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C\Desktop\"/>
    </mc:Choice>
  </mc:AlternateContent>
  <bookViews>
    <workbookView xWindow="0" yWindow="0" windowWidth="14790" windowHeight="8580"/>
  </bookViews>
  <sheets>
    <sheet name="I Katedra Chirurgii" sheetId="1" r:id="rId1"/>
  </sheet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<sst xmlns="http://schemas.openxmlformats.org/spreadsheetml/2006/main" count="367" uniqueCount="45">
  <si>
    <t>Tygodnie nauki</t>
  </si>
  <si>
    <t>miesiac</t>
  </si>
  <si>
    <t>X</t>
  </si>
  <si>
    <t>XI</t>
  </si>
  <si>
    <t>dzień tygodnia</t>
  </si>
  <si>
    <t>Pn</t>
  </si>
  <si>
    <t>Wt</t>
  </si>
  <si>
    <t>Śr</t>
  </si>
  <si>
    <t>Cz</t>
  </si>
  <si>
    <t>Pt</t>
  </si>
  <si>
    <t>data</t>
  </si>
  <si>
    <t xml:space="preserve">Chirurga </t>
  </si>
  <si>
    <t>LNUCh</t>
  </si>
  <si>
    <t>16-17</t>
  </si>
  <si>
    <t>XII</t>
  </si>
  <si>
    <t>I</t>
  </si>
  <si>
    <t>II</t>
  </si>
  <si>
    <t>III</t>
  </si>
  <si>
    <t>IV</t>
  </si>
  <si>
    <t>35-36</t>
  </si>
  <si>
    <t>V</t>
  </si>
  <si>
    <t>VI</t>
  </si>
  <si>
    <t>Neurochirurgia</t>
  </si>
  <si>
    <t>Transplantologia</t>
  </si>
  <si>
    <t>Urologia</t>
  </si>
  <si>
    <t>Fizjologia</t>
  </si>
  <si>
    <t>Mikrobiologia</t>
  </si>
  <si>
    <t>V rok</t>
  </si>
  <si>
    <t>5 i 6</t>
  </si>
  <si>
    <t>8 i 9</t>
  </si>
  <si>
    <t>Czw.</t>
  </si>
  <si>
    <t>Pon.</t>
  </si>
  <si>
    <t>Wt.</t>
  </si>
  <si>
    <t>Śr-Pt</t>
  </si>
  <si>
    <t>1–3</t>
  </si>
  <si>
    <t>7 i 13</t>
  </si>
  <si>
    <t>2 i 4</t>
  </si>
  <si>
    <t>1 i 3</t>
  </si>
  <si>
    <t>Przerwa Świąteczna
22.12.2018 – 02.01.2019</t>
  </si>
  <si>
    <t>SESJA ZIMOWA
28.01.2019 – 9.02.2019</t>
  </si>
  <si>
    <t>FERIE ZIMOWE
10.02.2019 – 14.02.2019</t>
  </si>
  <si>
    <t>SESJA POPRAWKOWA
15.02.2019 – 21.02.2019</t>
  </si>
  <si>
    <t>Przerwa Świąteczna
19.04.2019 – 23.04.2019</t>
  </si>
  <si>
    <t>SESJA LETNIA
15.06.2019 – 29.06. 2019</t>
  </si>
  <si>
    <t>ROK V - CHIRURGIA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</si>
</sst>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name val="Arial CE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theme="3" tint="-0.24994659260841701"/>
      </top>
      <bottom style="mediumDashed">
        <color theme="3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3" fillId="2" borderId="4" xfId="0" applyFont="1" applyFill="1" applyBorder="1"/>
    <xf numFmtId="0" fontId="4" fillId="2" borderId="6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4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4" fillId="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2" borderId="13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2" fillId="6" borderId="32" xfId="0" applyFont="1" applyFill="1" applyBorder="1" applyAlignment="1">
      <alignment horizontal="center" vertical="top"/>
    </xf>
    <xf numFmtId="0" fontId="4" fillId="6" borderId="33" xfId="0" applyFont="1" applyFill="1" applyBorder="1" applyAlignment="1"/>
    <xf numFmtId="0" fontId="4" fillId="6" borderId="33" xfId="0" applyFont="1" applyFill="1" applyBorder="1" applyAlignment="1">
      <alignment horizontal="center"/>
    </xf>
    <xf numFmtId="0" fontId="0" fillId="0" borderId="0" xfId="0" applyBorder="1"/>
    <xf numFmtId="0" fontId="5" fillId="0" borderId="2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3" fillId="2" borderId="34" xfId="0" applyFont="1" applyFill="1" applyBorder="1"/>
    <xf numFmtId="0" fontId="4" fillId="2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5" fillId="0" borderId="25" xfId="1" applyNumberFormat="1" applyFont="1" applyFill="1" applyBorder="1" applyAlignment="1">
      <alignment horizontal="center" vertical="center"/>
    </xf>
    <xf numFmtId="0" fontId="2" fillId="2" borderId="27" xfId="0" applyFont="1" applyFill="1" applyBorder="1"/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37" xfId="0" applyBorder="1"/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4" fillId="6" borderId="2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" fontId="2" fillId="2" borderId="3" xfId="2" applyNumberFormat="1" applyFont="1" applyFill="1" applyBorder="1"/>
    <xf numFmtId="1" fontId="2" fillId="2" borderId="2" xfId="2" applyNumberFormat="1" applyFont="1" applyFill="1" applyBorder="1"/>
    <xf numFmtId="0" fontId="4" fillId="6" borderId="2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" fontId="4" fillId="2" borderId="11" xfId="2" applyNumberFormat="1" applyFont="1" applyFill="1" applyBorder="1" applyAlignment="1">
      <alignment horizontal="center" vertical="center"/>
    </xf>
    <xf numFmtId="1" fontId="4" fillId="2" borderId="10" xfId="2" applyNumberFormat="1" applyFont="1" applyFill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4" fillId="3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" fontId="5" fillId="0" borderId="10" xfId="1" applyNumberFormat="1" applyFont="1" applyFill="1" applyBorder="1" applyAlignment="1">
      <alignment horizontal="center" vertical="center"/>
    </xf>
    <xf numFmtId="1" fontId="5" fillId="0" borderId="11" xfId="1" applyNumberFormat="1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  <xf numFmtId="49" fontId="4" fillId="6" borderId="48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6" borderId="4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center" textRotation="90" wrapText="1"/>
    </xf>
    <xf numFmtId="0" fontId="5" fillId="5" borderId="26" xfId="0" applyFont="1" applyFill="1" applyBorder="1" applyAlignment="1">
      <alignment horizontal="center" vertical="center" textRotation="90" wrapText="1"/>
    </xf>
    <xf numFmtId="0" fontId="5" fillId="5" borderId="30" xfId="0" applyFont="1" applyFill="1" applyBorder="1" applyAlignment="1">
      <alignment horizontal="center" vertical="center" textRotation="90" wrapText="1"/>
    </xf>
    <xf numFmtId="0" fontId="5" fillId="5" borderId="31" xfId="0" applyFont="1" applyFill="1" applyBorder="1" applyAlignment="1">
      <alignment horizontal="center" vertical="center" textRotation="90" wrapText="1"/>
    </xf>
    <xf numFmtId="0" fontId="5" fillId="5" borderId="0" xfId="0" applyFont="1" applyFill="1" applyBorder="1" applyAlignment="1">
      <alignment horizontal="center" vertical="center" textRotation="90" wrapText="1"/>
    </xf>
    <xf numFmtId="0" fontId="0" fillId="0" borderId="8" xfId="0" applyBorder="1" applyAlignment="1"/>
    <xf numFmtId="0" fontId="0" fillId="0" borderId="0" xfId="0" applyBorder="1" applyAlignment="1"/>
    <xf numFmtId="0" fontId="0" fillId="0" borderId="30" xfId="0" applyBorder="1" applyAlignment="1"/>
    <xf numFmtId="0" fontId="0" fillId="0" borderId="49" xfId="0" applyBorder="1" applyAlignment="1"/>
    <xf numFmtId="0" fontId="0" fillId="0" borderId="26" xfId="0" applyBorder="1" applyAlignment="1"/>
    <xf numFmtId="0" fontId="0" fillId="0" borderId="31" xfId="0" applyBorder="1" applyAlignment="1"/>
    <xf numFmtId="0" fontId="2" fillId="5" borderId="4" xfId="0" applyFont="1" applyFill="1" applyBorder="1" applyAlignment="1">
      <alignment horizontal="center" vertical="top"/>
    </xf>
    <xf numFmtId="0" fontId="0" fillId="5" borderId="27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0" fillId="5" borderId="26" xfId="0" applyFill="1" applyBorder="1" applyAlignment="1">
      <alignment horizontal="center" vertical="top"/>
    </xf>
    <xf numFmtId="0" fontId="5" fillId="6" borderId="52" xfId="0" applyFont="1" applyFill="1" applyBorder="1" applyAlignment="1">
      <alignment horizontal="center" vertical="center" textRotation="90" wrapText="1"/>
    </xf>
    <xf numFmtId="0" fontId="0" fillId="0" borderId="52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vertical="center" textRotation="90"/>
    </xf>
    <xf numFmtId="0" fontId="5" fillId="3" borderId="20" xfId="0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5" fillId="7" borderId="0" xfId="0" applyFont="1" applyFill="1" applyBorder="1" applyAlignment="1">
      <alignment horizontal="center" vertical="center" textRotation="90" wrapText="1"/>
    </xf>
  </cellXfs>
  <cellStyles count="3">
    <cellStyle name="Dziesiętny" xfId="1" builtinId="3"/>
    <cellStyle name="Dziesiętny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58"/>
  <sheetViews>
    <sheetView tabSelected="1" zoomScaleNormal="100" workbookViewId="0">
      <selection activeCell="O14" sqref="O14"/>
    </sheetView>
  </sheetViews>
  <sheetFormatPr defaultColWidth="3.7109375" defaultRowHeight="15" x14ac:dyDescent="0.25"/>
  <cols>
    <col min="1" max="1" width="35.28515625" customWidth="1"/>
    <col min="2" max="42" width="4.28515625" customWidth="1"/>
    <col min="43" max="43" width="5" customWidth="1"/>
  </cols>
  <sheetData>
    <row r="2" spans="1:42" ht="18.75" x14ac:dyDescent="0.3">
      <c r="O2" s="116" t="s">
        <v>44</v>
      </c>
    </row>
    <row r="3" spans="1:42" ht="15.75" thickBot="1" x14ac:dyDescent="0.3"/>
    <row r="4" spans="1:42" ht="18" x14ac:dyDescent="0.25">
      <c r="A4" s="1" t="s">
        <v>0</v>
      </c>
      <c r="B4" s="65"/>
      <c r="C4" s="2"/>
      <c r="D4" s="2"/>
      <c r="E4" s="2"/>
      <c r="F4" s="3">
        <v>1</v>
      </c>
      <c r="G4" s="4"/>
      <c r="H4" s="4"/>
      <c r="I4" s="4"/>
      <c r="J4" s="4"/>
      <c r="K4" s="3">
        <v>2</v>
      </c>
      <c r="L4" s="4"/>
      <c r="M4" s="4"/>
      <c r="N4" s="4"/>
      <c r="O4" s="4"/>
      <c r="P4" s="3">
        <v>3</v>
      </c>
      <c r="Q4" s="4"/>
      <c r="R4" s="4"/>
      <c r="S4" s="4"/>
      <c r="T4" s="4"/>
      <c r="U4" s="3">
        <v>4</v>
      </c>
      <c r="V4" s="4"/>
      <c r="W4" s="3"/>
      <c r="X4" s="6"/>
      <c r="Y4" s="4"/>
      <c r="Z4" s="4"/>
      <c r="AA4" s="3">
        <v>5</v>
      </c>
      <c r="AB4" s="2"/>
      <c r="AC4" s="4"/>
      <c r="AD4" s="4"/>
      <c r="AE4" s="4"/>
      <c r="AF4" s="3">
        <v>6</v>
      </c>
      <c r="AG4" s="2"/>
      <c r="AH4" s="2"/>
      <c r="AI4" s="2"/>
      <c r="AJ4" s="2"/>
      <c r="AK4" s="4">
        <v>7</v>
      </c>
      <c r="AL4" s="7"/>
      <c r="AM4" s="2"/>
      <c r="AN4" s="4"/>
      <c r="AO4" s="2"/>
      <c r="AP4" s="73">
        <v>8</v>
      </c>
    </row>
    <row r="5" spans="1:42" x14ac:dyDescent="0.25">
      <c r="A5" s="8" t="s">
        <v>1</v>
      </c>
      <c r="B5" s="74" t="s">
        <v>2</v>
      </c>
      <c r="C5" s="9" t="s">
        <v>2</v>
      </c>
      <c r="D5" s="9" t="s">
        <v>2</v>
      </c>
      <c r="E5" s="9" t="s">
        <v>2</v>
      </c>
      <c r="F5" s="10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10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10" t="s">
        <v>2</v>
      </c>
      <c r="Q5" s="9" t="s">
        <v>2</v>
      </c>
      <c r="R5" s="9" t="s">
        <v>2</v>
      </c>
      <c r="S5" s="9" t="s">
        <v>2</v>
      </c>
      <c r="T5" s="9" t="s">
        <v>2</v>
      </c>
      <c r="U5" s="10" t="s">
        <v>2</v>
      </c>
      <c r="V5" s="9" t="s">
        <v>2</v>
      </c>
      <c r="W5" s="13" t="s">
        <v>2</v>
      </c>
      <c r="X5" s="11" t="s">
        <v>3</v>
      </c>
      <c r="Y5" s="9" t="s">
        <v>3</v>
      </c>
      <c r="Z5" s="9" t="s">
        <v>3</v>
      </c>
      <c r="AA5" s="10" t="s">
        <v>3</v>
      </c>
      <c r="AB5" s="9" t="s">
        <v>3</v>
      </c>
      <c r="AC5" s="9" t="s">
        <v>3</v>
      </c>
      <c r="AD5" s="9" t="s">
        <v>3</v>
      </c>
      <c r="AE5" s="12" t="s">
        <v>3</v>
      </c>
      <c r="AF5" s="13" t="s">
        <v>3</v>
      </c>
      <c r="AG5" s="12" t="s">
        <v>3</v>
      </c>
      <c r="AH5" s="12" t="s">
        <v>3</v>
      </c>
      <c r="AI5" s="12" t="s">
        <v>3</v>
      </c>
      <c r="AJ5" s="12" t="s">
        <v>3</v>
      </c>
      <c r="AK5" s="12" t="s">
        <v>3</v>
      </c>
      <c r="AL5" s="14" t="s">
        <v>3</v>
      </c>
      <c r="AM5" s="12" t="s">
        <v>3</v>
      </c>
      <c r="AN5" s="12" t="s">
        <v>3</v>
      </c>
      <c r="AO5" s="12" t="s">
        <v>3</v>
      </c>
      <c r="AP5" s="75" t="s">
        <v>3</v>
      </c>
    </row>
    <row r="6" spans="1:42" x14ac:dyDescent="0.25">
      <c r="A6" s="15" t="s">
        <v>4</v>
      </c>
      <c r="B6" s="76" t="s">
        <v>6</v>
      </c>
      <c r="C6" s="16" t="s">
        <v>7</v>
      </c>
      <c r="D6" s="16" t="s">
        <v>8</v>
      </c>
      <c r="E6" s="16" t="s">
        <v>9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5</v>
      </c>
      <c r="Q6" s="16" t="s">
        <v>6</v>
      </c>
      <c r="R6" s="16" t="s">
        <v>7</v>
      </c>
      <c r="S6" s="16" t="s">
        <v>8</v>
      </c>
      <c r="T6" s="62" t="s">
        <v>9</v>
      </c>
      <c r="U6" s="63" t="s">
        <v>5</v>
      </c>
      <c r="V6" s="17" t="s">
        <v>6</v>
      </c>
      <c r="W6" s="16" t="s">
        <v>7</v>
      </c>
      <c r="X6" s="18" t="s">
        <v>8</v>
      </c>
      <c r="Y6" s="16" t="s">
        <v>9</v>
      </c>
      <c r="Z6" s="62" t="s">
        <v>5</v>
      </c>
      <c r="AA6" s="63" t="s">
        <v>6</v>
      </c>
      <c r="AB6" s="17" t="s">
        <v>7</v>
      </c>
      <c r="AC6" s="21" t="s">
        <v>8</v>
      </c>
      <c r="AD6" s="21" t="s">
        <v>9</v>
      </c>
      <c r="AE6" s="20" t="s">
        <v>5</v>
      </c>
      <c r="AF6" s="19" t="s">
        <v>6</v>
      </c>
      <c r="AG6" s="17" t="s">
        <v>7</v>
      </c>
      <c r="AH6" s="21" t="s">
        <v>8</v>
      </c>
      <c r="AI6" s="21" t="s">
        <v>9</v>
      </c>
      <c r="AJ6" s="20" t="s">
        <v>5</v>
      </c>
      <c r="AK6" s="19" t="s">
        <v>6</v>
      </c>
      <c r="AL6" s="17" t="s">
        <v>7</v>
      </c>
      <c r="AM6" s="21" t="s">
        <v>8</v>
      </c>
      <c r="AN6" s="21" t="s">
        <v>9</v>
      </c>
      <c r="AO6" s="20" t="s">
        <v>5</v>
      </c>
      <c r="AP6" s="77" t="s">
        <v>6</v>
      </c>
    </row>
    <row r="7" spans="1:42" x14ac:dyDescent="0.25">
      <c r="A7" s="22" t="s">
        <v>10</v>
      </c>
      <c r="B7" s="78">
        <v>2</v>
      </c>
      <c r="C7" s="23">
        <v>3</v>
      </c>
      <c r="D7" s="23">
        <v>4</v>
      </c>
      <c r="E7" s="23">
        <v>5</v>
      </c>
      <c r="F7" s="23">
        <v>8</v>
      </c>
      <c r="G7" s="24">
        <v>9</v>
      </c>
      <c r="H7" s="23">
        <v>10</v>
      </c>
      <c r="I7" s="24">
        <v>11</v>
      </c>
      <c r="J7" s="23">
        <v>12</v>
      </c>
      <c r="K7" s="24">
        <v>15</v>
      </c>
      <c r="L7" s="23">
        <v>16</v>
      </c>
      <c r="M7" s="23">
        <v>17</v>
      </c>
      <c r="N7" s="23">
        <v>18</v>
      </c>
      <c r="O7" s="23">
        <v>19</v>
      </c>
      <c r="P7" s="23">
        <v>22</v>
      </c>
      <c r="Q7" s="24">
        <v>23</v>
      </c>
      <c r="R7" s="23">
        <v>24</v>
      </c>
      <c r="S7" s="24">
        <v>25</v>
      </c>
      <c r="T7" s="23">
        <v>26</v>
      </c>
      <c r="U7" s="24">
        <v>29</v>
      </c>
      <c r="V7" s="23">
        <v>30</v>
      </c>
      <c r="W7" s="23">
        <v>31</v>
      </c>
      <c r="X7" s="11">
        <v>1</v>
      </c>
      <c r="Y7" s="25">
        <v>2</v>
      </c>
      <c r="Z7" s="25">
        <v>5</v>
      </c>
      <c r="AA7" s="25">
        <v>6</v>
      </c>
      <c r="AB7" s="48">
        <v>7</v>
      </c>
      <c r="AC7" s="25">
        <v>8</v>
      </c>
      <c r="AD7" s="25">
        <v>9</v>
      </c>
      <c r="AE7" s="25">
        <v>12</v>
      </c>
      <c r="AF7" s="26">
        <v>13</v>
      </c>
      <c r="AG7" s="26">
        <v>14</v>
      </c>
      <c r="AH7" s="26">
        <v>15</v>
      </c>
      <c r="AI7" s="26">
        <v>16</v>
      </c>
      <c r="AJ7" s="27">
        <v>19</v>
      </c>
      <c r="AK7" s="26">
        <v>20</v>
      </c>
      <c r="AL7" s="27">
        <v>21</v>
      </c>
      <c r="AM7" s="26">
        <v>22</v>
      </c>
      <c r="AN7" s="26">
        <v>23</v>
      </c>
      <c r="AO7" s="26">
        <v>26</v>
      </c>
      <c r="AP7" s="28">
        <v>27</v>
      </c>
    </row>
    <row r="8" spans="1:42" ht="16.5" thickBot="1" x14ac:dyDescent="0.3">
      <c r="A8" s="29" t="s">
        <v>27</v>
      </c>
      <c r="B8" s="79"/>
      <c r="C8" s="31"/>
      <c r="D8" s="31"/>
      <c r="E8" s="31"/>
      <c r="F8" s="32"/>
      <c r="G8" s="31"/>
      <c r="H8" s="31"/>
      <c r="I8" s="31"/>
      <c r="J8" s="31"/>
      <c r="K8" s="32"/>
      <c r="L8" s="31"/>
      <c r="M8" s="31"/>
      <c r="N8" s="31"/>
      <c r="O8" s="31"/>
      <c r="P8" s="32"/>
      <c r="Q8" s="31"/>
      <c r="R8" s="31"/>
      <c r="S8" s="31"/>
      <c r="T8" s="31"/>
      <c r="U8" s="32"/>
      <c r="V8" s="33"/>
      <c r="W8" s="31"/>
      <c r="X8" s="34"/>
      <c r="Y8" s="31"/>
      <c r="Z8" s="31"/>
      <c r="AA8" s="32"/>
      <c r="AB8" s="36"/>
      <c r="AC8" s="68"/>
      <c r="AD8" s="68"/>
      <c r="AE8" s="68"/>
      <c r="AF8" s="41"/>
      <c r="AG8" s="36"/>
      <c r="AH8" s="68"/>
      <c r="AI8" s="68"/>
      <c r="AJ8" s="68"/>
      <c r="AK8" s="41"/>
      <c r="AL8" s="36"/>
      <c r="AM8" s="68"/>
      <c r="AN8" s="107"/>
      <c r="AO8" s="107"/>
      <c r="AP8" s="108"/>
    </row>
    <row r="9" spans="1:42" ht="15.75" thickBot="1" x14ac:dyDescent="0.3">
      <c r="A9" s="52" t="s">
        <v>11</v>
      </c>
      <c r="B9" s="80">
        <v>5</v>
      </c>
      <c r="C9" s="64">
        <v>5</v>
      </c>
      <c r="D9" s="64">
        <v>5</v>
      </c>
      <c r="E9" s="64">
        <v>5</v>
      </c>
      <c r="F9" s="64">
        <v>5</v>
      </c>
      <c r="G9" s="64">
        <v>5</v>
      </c>
      <c r="H9" s="64">
        <v>5</v>
      </c>
      <c r="I9" s="64"/>
      <c r="J9" s="64"/>
      <c r="K9" s="64"/>
      <c r="L9" s="64"/>
      <c r="M9" s="64"/>
      <c r="N9" s="64">
        <v>6</v>
      </c>
      <c r="O9" s="64">
        <v>6</v>
      </c>
      <c r="P9" s="64">
        <v>6</v>
      </c>
      <c r="Q9" s="64">
        <v>6</v>
      </c>
      <c r="R9" s="64">
        <v>6</v>
      </c>
      <c r="S9" s="64"/>
      <c r="T9" s="64">
        <v>6</v>
      </c>
      <c r="U9" s="64">
        <v>6</v>
      </c>
      <c r="V9" s="64"/>
      <c r="W9" s="64"/>
      <c r="X9" s="34"/>
      <c r="Y9" s="64">
        <v>9</v>
      </c>
      <c r="Z9" s="64">
        <v>9</v>
      </c>
      <c r="AA9" s="64">
        <v>9</v>
      </c>
      <c r="AB9" s="64">
        <v>9</v>
      </c>
      <c r="AC9" s="64"/>
      <c r="AD9" s="64">
        <v>9</v>
      </c>
      <c r="AE9" s="64">
        <v>9</v>
      </c>
      <c r="AF9" s="64">
        <v>9</v>
      </c>
      <c r="AG9" s="64"/>
      <c r="AH9" s="64"/>
      <c r="AI9" s="64"/>
      <c r="AJ9" s="64"/>
      <c r="AK9" s="64"/>
      <c r="AL9" s="64">
        <v>8</v>
      </c>
      <c r="AM9" s="64">
        <v>8</v>
      </c>
      <c r="AN9" s="64">
        <v>8</v>
      </c>
      <c r="AO9" s="64">
        <v>8</v>
      </c>
      <c r="AP9" s="81">
        <v>8</v>
      </c>
    </row>
    <row r="10" spans="1:42" x14ac:dyDescent="0.25">
      <c r="A10" s="35" t="s">
        <v>22</v>
      </c>
      <c r="B10" s="80"/>
      <c r="C10" s="64"/>
      <c r="D10" s="64"/>
      <c r="E10" s="64"/>
      <c r="F10" s="64"/>
      <c r="G10" s="64"/>
      <c r="H10" s="64">
        <v>6</v>
      </c>
      <c r="I10" s="64"/>
      <c r="J10" s="64">
        <v>6</v>
      </c>
      <c r="K10" s="64">
        <v>6</v>
      </c>
      <c r="L10" s="64"/>
      <c r="M10" s="64"/>
      <c r="N10" s="64"/>
      <c r="O10" s="64"/>
      <c r="P10" s="64"/>
      <c r="Q10" s="64"/>
      <c r="R10" s="64">
        <v>5</v>
      </c>
      <c r="S10" s="64">
        <v>5</v>
      </c>
      <c r="T10" s="64">
        <v>5</v>
      </c>
      <c r="U10" s="64"/>
      <c r="V10" s="64"/>
      <c r="W10" s="64"/>
      <c r="X10" s="34"/>
      <c r="Y10" s="64"/>
      <c r="Z10" s="64"/>
      <c r="AA10" s="64"/>
      <c r="AB10" s="64">
        <v>8</v>
      </c>
      <c r="AC10" s="64"/>
      <c r="AD10" s="64">
        <v>8</v>
      </c>
      <c r="AE10" s="64">
        <v>8</v>
      </c>
      <c r="AF10" s="64"/>
      <c r="AG10" s="64">
        <v>9</v>
      </c>
      <c r="AH10" s="64">
        <v>9</v>
      </c>
      <c r="AI10" s="64">
        <v>9</v>
      </c>
      <c r="AJ10" s="64"/>
      <c r="AK10" s="64"/>
      <c r="AL10" s="64"/>
      <c r="AM10" s="64"/>
      <c r="AN10" s="64"/>
      <c r="AO10" s="64"/>
      <c r="AP10" s="81"/>
    </row>
    <row r="11" spans="1:42" x14ac:dyDescent="0.25">
      <c r="A11" s="35" t="s">
        <v>23</v>
      </c>
      <c r="B11" s="80"/>
      <c r="C11" s="64"/>
      <c r="D11" s="64"/>
      <c r="E11" s="64"/>
      <c r="F11" s="64"/>
      <c r="G11" s="64"/>
      <c r="H11" s="64"/>
      <c r="I11" s="64"/>
      <c r="J11" s="64">
        <v>5</v>
      </c>
      <c r="K11" s="64"/>
      <c r="L11" s="64">
        <v>6</v>
      </c>
      <c r="M11" s="64">
        <v>6</v>
      </c>
      <c r="N11" s="64"/>
      <c r="O11" s="64"/>
      <c r="P11" s="64"/>
      <c r="Q11" s="64">
        <v>5</v>
      </c>
      <c r="R11" s="64"/>
      <c r="S11" s="64"/>
      <c r="T11" s="64"/>
      <c r="U11" s="64"/>
      <c r="V11" s="64"/>
      <c r="W11" s="64"/>
      <c r="X11" s="3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>
        <v>8</v>
      </c>
      <c r="AK11" s="64">
        <v>8</v>
      </c>
      <c r="AL11" s="64"/>
      <c r="AM11" s="64"/>
      <c r="AN11" s="64"/>
      <c r="AO11" s="64"/>
      <c r="AP11" s="81">
        <v>9</v>
      </c>
    </row>
    <row r="12" spans="1:42" x14ac:dyDescent="0.25">
      <c r="A12" s="35" t="s">
        <v>24</v>
      </c>
      <c r="B12" s="80">
        <v>6</v>
      </c>
      <c r="C12" s="64">
        <v>6</v>
      </c>
      <c r="D12" s="64">
        <v>6</v>
      </c>
      <c r="E12" s="64">
        <v>6</v>
      </c>
      <c r="F12" s="64"/>
      <c r="G12" s="64"/>
      <c r="H12" s="64"/>
      <c r="I12" s="64"/>
      <c r="J12" s="64"/>
      <c r="K12" s="64"/>
      <c r="L12" s="64"/>
      <c r="M12" s="64">
        <v>5</v>
      </c>
      <c r="N12" s="64">
        <v>5</v>
      </c>
      <c r="O12" s="64">
        <v>5</v>
      </c>
      <c r="P12" s="64">
        <v>5</v>
      </c>
      <c r="Q12" s="64"/>
      <c r="R12" s="64"/>
      <c r="S12" s="64"/>
      <c r="T12" s="64"/>
      <c r="U12" s="64"/>
      <c r="V12" s="64"/>
      <c r="W12" s="64"/>
      <c r="X12" s="34"/>
      <c r="Y12" s="64"/>
      <c r="Z12" s="64"/>
      <c r="AA12" s="64"/>
      <c r="AB12" s="64"/>
      <c r="AC12" s="64"/>
      <c r="AD12" s="64"/>
      <c r="AE12" s="64"/>
      <c r="AF12" s="64">
        <v>8</v>
      </c>
      <c r="AG12" s="64">
        <v>8</v>
      </c>
      <c r="AH12" s="64">
        <v>8</v>
      </c>
      <c r="AI12" s="64">
        <v>8</v>
      </c>
      <c r="AJ12" s="64"/>
      <c r="AK12" s="64"/>
      <c r="AL12" s="64">
        <v>9</v>
      </c>
      <c r="AM12" s="64">
        <v>9</v>
      </c>
      <c r="AN12" s="64">
        <v>9</v>
      </c>
      <c r="AO12" s="64">
        <v>9</v>
      </c>
      <c r="AP12" s="81"/>
    </row>
    <row r="13" spans="1:42" x14ac:dyDescent="0.25">
      <c r="A13" s="35" t="s">
        <v>12</v>
      </c>
      <c r="B13" s="80"/>
      <c r="C13" s="64"/>
      <c r="D13" s="64"/>
      <c r="E13" s="64"/>
      <c r="F13" s="64">
        <v>6</v>
      </c>
      <c r="G13" s="64">
        <v>6</v>
      </c>
      <c r="H13" s="64"/>
      <c r="I13" s="64"/>
      <c r="J13" s="64"/>
      <c r="K13" s="64">
        <v>5</v>
      </c>
      <c r="L13" s="64">
        <v>5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34"/>
      <c r="Y13" s="64"/>
      <c r="Z13" s="64">
        <v>8</v>
      </c>
      <c r="AA13" s="64">
        <v>8</v>
      </c>
      <c r="AB13" s="64"/>
      <c r="AC13" s="64"/>
      <c r="AD13" s="64"/>
      <c r="AE13" s="64"/>
      <c r="AF13" s="64"/>
      <c r="AG13" s="64"/>
      <c r="AH13" s="64"/>
      <c r="AI13" s="64"/>
      <c r="AJ13" s="64">
        <v>9</v>
      </c>
      <c r="AK13" s="64">
        <v>9</v>
      </c>
      <c r="AL13" s="64"/>
      <c r="AM13" s="64"/>
      <c r="AN13" s="64"/>
      <c r="AO13" s="64"/>
      <c r="AP13" s="81"/>
    </row>
    <row r="14" spans="1:42" x14ac:dyDescent="0.25">
      <c r="A14" s="35" t="s">
        <v>25</v>
      </c>
      <c r="B14" s="80"/>
      <c r="C14" s="64"/>
      <c r="D14" s="64"/>
      <c r="E14" s="64"/>
      <c r="F14" s="64"/>
      <c r="G14" s="64"/>
      <c r="H14" s="64"/>
      <c r="I14" s="64"/>
      <c r="J14" s="64"/>
      <c r="K14" s="64"/>
      <c r="L14" s="69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3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81"/>
    </row>
    <row r="15" spans="1:42" ht="15.75" thickBot="1" x14ac:dyDescent="0.3">
      <c r="A15" s="53" t="s">
        <v>26</v>
      </c>
      <c r="B15" s="82"/>
      <c r="C15" s="83"/>
      <c r="D15" s="83"/>
      <c r="E15" s="83"/>
      <c r="F15" s="83"/>
      <c r="G15" s="83"/>
      <c r="H15" s="83"/>
      <c r="I15" s="83" t="s">
        <v>28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4"/>
      <c r="Y15" s="83"/>
      <c r="Z15" s="83"/>
      <c r="AA15" s="83"/>
      <c r="AB15" s="83"/>
      <c r="AC15" s="83" t="s">
        <v>29</v>
      </c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5"/>
    </row>
    <row r="17" spans="1:41" ht="15.75" thickBot="1" x14ac:dyDescent="0.3"/>
    <row r="18" spans="1:41" ht="18" x14ac:dyDescent="0.25">
      <c r="A18" s="1" t="s">
        <v>0</v>
      </c>
      <c r="B18" s="65"/>
      <c r="C18" s="2"/>
      <c r="D18" s="4"/>
      <c r="E18" s="2"/>
      <c r="F18" s="3">
        <v>9</v>
      </c>
      <c r="G18" s="2"/>
      <c r="H18" s="2"/>
      <c r="I18" s="4"/>
      <c r="J18" s="2"/>
      <c r="K18" s="3">
        <v>10</v>
      </c>
      <c r="L18" s="2"/>
      <c r="M18" s="2"/>
      <c r="N18" s="4"/>
      <c r="O18" s="2"/>
      <c r="P18" s="3">
        <v>11</v>
      </c>
      <c r="Q18" s="2"/>
      <c r="R18" s="2"/>
      <c r="S18" s="2"/>
      <c r="T18" s="91"/>
      <c r="U18" s="4"/>
      <c r="V18" s="3">
        <v>12</v>
      </c>
      <c r="W18" s="4"/>
      <c r="X18" s="4"/>
      <c r="Y18" s="2"/>
      <c r="Z18" s="4"/>
      <c r="AA18" s="3">
        <v>13</v>
      </c>
      <c r="AB18" s="4"/>
      <c r="AC18" s="4"/>
      <c r="AD18" s="2"/>
      <c r="AE18" s="4"/>
      <c r="AF18" s="4">
        <v>14</v>
      </c>
      <c r="AG18" s="5"/>
      <c r="AH18" s="4"/>
      <c r="AI18" s="4"/>
      <c r="AJ18" s="4"/>
      <c r="AK18" s="4">
        <v>15</v>
      </c>
      <c r="AL18" s="117" t="s">
        <v>13</v>
      </c>
      <c r="AM18" s="118"/>
      <c r="AN18" s="37">
        <v>18</v>
      </c>
      <c r="AO18" s="54">
        <v>19</v>
      </c>
    </row>
    <row r="19" spans="1:41" ht="15" customHeight="1" x14ac:dyDescent="0.25">
      <c r="A19" s="8" t="s">
        <v>1</v>
      </c>
      <c r="B19" s="66" t="s">
        <v>3</v>
      </c>
      <c r="C19" s="12" t="s">
        <v>3</v>
      </c>
      <c r="D19" s="12" t="s">
        <v>3</v>
      </c>
      <c r="E19" s="12" t="s">
        <v>14</v>
      </c>
      <c r="F19" s="12" t="s">
        <v>14</v>
      </c>
      <c r="G19" s="14" t="s">
        <v>14</v>
      </c>
      <c r="H19" s="12" t="s">
        <v>14</v>
      </c>
      <c r="I19" s="12" t="s">
        <v>14</v>
      </c>
      <c r="J19" s="12" t="s">
        <v>14</v>
      </c>
      <c r="K19" s="13" t="s">
        <v>14</v>
      </c>
      <c r="L19" s="12" t="s">
        <v>14</v>
      </c>
      <c r="M19" s="12" t="s">
        <v>14</v>
      </c>
      <c r="N19" s="12" t="s">
        <v>14</v>
      </c>
      <c r="O19" s="12" t="s">
        <v>14</v>
      </c>
      <c r="P19" s="13" t="s">
        <v>14</v>
      </c>
      <c r="Q19" s="12" t="s">
        <v>14</v>
      </c>
      <c r="R19" s="12" t="s">
        <v>14</v>
      </c>
      <c r="S19" s="12" t="s">
        <v>14</v>
      </c>
      <c r="T19" s="39"/>
      <c r="U19" s="12" t="s">
        <v>15</v>
      </c>
      <c r="V19" s="13" t="s">
        <v>15</v>
      </c>
      <c r="W19" s="12" t="s">
        <v>15</v>
      </c>
      <c r="X19" s="12" t="s">
        <v>15</v>
      </c>
      <c r="Y19" s="12" t="s">
        <v>15</v>
      </c>
      <c r="Z19" s="12" t="s">
        <v>15</v>
      </c>
      <c r="AA19" s="13" t="s">
        <v>15</v>
      </c>
      <c r="AB19" s="12" t="s">
        <v>15</v>
      </c>
      <c r="AC19" s="12" t="s">
        <v>15</v>
      </c>
      <c r="AD19" s="12" t="s">
        <v>15</v>
      </c>
      <c r="AE19" s="12" t="s">
        <v>15</v>
      </c>
      <c r="AF19" s="12" t="s">
        <v>15</v>
      </c>
      <c r="AG19" s="14" t="s">
        <v>15</v>
      </c>
      <c r="AH19" s="12" t="s">
        <v>15</v>
      </c>
      <c r="AI19" s="12" t="s">
        <v>15</v>
      </c>
      <c r="AJ19" s="12" t="s">
        <v>15</v>
      </c>
      <c r="AK19" s="12" t="s">
        <v>15</v>
      </c>
      <c r="AL19" s="119"/>
      <c r="AM19" s="120"/>
      <c r="AN19" s="92"/>
      <c r="AO19" s="55"/>
    </row>
    <row r="20" spans="1:41" ht="15" customHeight="1" x14ac:dyDescent="0.25">
      <c r="A20" s="15" t="s">
        <v>4</v>
      </c>
      <c r="B20" s="67" t="s">
        <v>7</v>
      </c>
      <c r="C20" s="21" t="s">
        <v>8</v>
      </c>
      <c r="D20" s="21" t="s">
        <v>9</v>
      </c>
      <c r="E20" s="20" t="s">
        <v>5</v>
      </c>
      <c r="F20" s="19" t="s">
        <v>6</v>
      </c>
      <c r="G20" s="17" t="s">
        <v>7</v>
      </c>
      <c r="H20" s="21" t="s">
        <v>8</v>
      </c>
      <c r="I20" s="21" t="s">
        <v>9</v>
      </c>
      <c r="J20" s="20" t="s">
        <v>5</v>
      </c>
      <c r="K20" s="19" t="s">
        <v>6</v>
      </c>
      <c r="L20" s="17" t="s">
        <v>7</v>
      </c>
      <c r="M20" s="21" t="s">
        <v>8</v>
      </c>
      <c r="N20" s="21" t="s">
        <v>9</v>
      </c>
      <c r="O20" s="20" t="s">
        <v>5</v>
      </c>
      <c r="P20" s="19" t="s">
        <v>6</v>
      </c>
      <c r="Q20" s="17" t="s">
        <v>7</v>
      </c>
      <c r="R20" s="21" t="s">
        <v>8</v>
      </c>
      <c r="S20" s="21" t="s">
        <v>9</v>
      </c>
      <c r="T20" s="39"/>
      <c r="U20" s="20" t="s">
        <v>8</v>
      </c>
      <c r="V20" s="21" t="s">
        <v>9</v>
      </c>
      <c r="W20" s="17" t="s">
        <v>5</v>
      </c>
      <c r="X20" s="21" t="s">
        <v>6</v>
      </c>
      <c r="Y20" s="21" t="s">
        <v>7</v>
      </c>
      <c r="Z20" s="17" t="s">
        <v>8</v>
      </c>
      <c r="AA20" s="17" t="s">
        <v>9</v>
      </c>
      <c r="AB20" s="17" t="s">
        <v>5</v>
      </c>
      <c r="AC20" s="21" t="s">
        <v>6</v>
      </c>
      <c r="AD20" s="21" t="s">
        <v>7</v>
      </c>
      <c r="AE20" s="17" t="s">
        <v>8</v>
      </c>
      <c r="AF20" s="17" t="s">
        <v>9</v>
      </c>
      <c r="AG20" s="17" t="s">
        <v>5</v>
      </c>
      <c r="AH20" s="21" t="s">
        <v>6</v>
      </c>
      <c r="AI20" s="21" t="s">
        <v>7</v>
      </c>
      <c r="AJ20" s="17" t="s">
        <v>8</v>
      </c>
      <c r="AK20" s="17" t="s">
        <v>9</v>
      </c>
      <c r="AL20" s="119"/>
      <c r="AM20" s="120"/>
      <c r="AN20" s="92"/>
      <c r="AO20" s="56"/>
    </row>
    <row r="21" spans="1:41" ht="15" customHeight="1" x14ac:dyDescent="0.25">
      <c r="A21" s="22" t="s">
        <v>10</v>
      </c>
      <c r="B21" s="51">
        <v>28</v>
      </c>
      <c r="C21" s="26">
        <v>29</v>
      </c>
      <c r="D21" s="26">
        <v>30</v>
      </c>
      <c r="E21" s="26">
        <v>3</v>
      </c>
      <c r="F21" s="26">
        <v>4</v>
      </c>
      <c r="G21" s="26">
        <v>5</v>
      </c>
      <c r="H21" s="26">
        <v>6</v>
      </c>
      <c r="I21" s="26">
        <v>7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17</v>
      </c>
      <c r="P21" s="26">
        <v>18</v>
      </c>
      <c r="Q21" s="25">
        <v>19</v>
      </c>
      <c r="R21" s="25">
        <v>20</v>
      </c>
      <c r="S21" s="25">
        <v>21</v>
      </c>
      <c r="T21" s="106"/>
      <c r="U21" s="27">
        <v>3</v>
      </c>
      <c r="V21" s="26">
        <v>4</v>
      </c>
      <c r="W21" s="25">
        <v>7</v>
      </c>
      <c r="X21" s="26">
        <v>8</v>
      </c>
      <c r="Y21" s="25">
        <v>9</v>
      </c>
      <c r="Z21" s="26">
        <v>10</v>
      </c>
      <c r="AA21" s="26">
        <v>11</v>
      </c>
      <c r="AB21" s="26">
        <v>14</v>
      </c>
      <c r="AC21" s="26">
        <v>15</v>
      </c>
      <c r="AD21" s="25">
        <v>16</v>
      </c>
      <c r="AE21" s="25">
        <v>17</v>
      </c>
      <c r="AF21" s="25">
        <v>18</v>
      </c>
      <c r="AG21" s="25">
        <v>21</v>
      </c>
      <c r="AH21" s="25">
        <v>22</v>
      </c>
      <c r="AI21" s="25">
        <v>23</v>
      </c>
      <c r="AJ21" s="26">
        <v>24</v>
      </c>
      <c r="AK21" s="26">
        <v>25</v>
      </c>
      <c r="AL21" s="121"/>
      <c r="AM21" s="122"/>
      <c r="AN21" s="93"/>
      <c r="AO21" s="94"/>
    </row>
    <row r="22" spans="1:41" ht="16.5" customHeight="1" thickBot="1" x14ac:dyDescent="0.3">
      <c r="A22" s="29" t="s">
        <v>27</v>
      </c>
      <c r="B22" s="86"/>
      <c r="C22" s="57"/>
      <c r="D22" s="57"/>
      <c r="E22" s="57"/>
      <c r="F22" s="57"/>
      <c r="G22" s="103"/>
      <c r="H22" s="57"/>
      <c r="I22" s="57"/>
      <c r="J22" s="57"/>
      <c r="K22" s="57"/>
      <c r="L22" s="103"/>
      <c r="M22" s="104"/>
      <c r="N22" s="104"/>
      <c r="O22" s="104"/>
      <c r="P22" s="105"/>
      <c r="Q22" s="57"/>
      <c r="R22" s="57"/>
      <c r="S22" s="57"/>
      <c r="T22" s="39"/>
      <c r="U22" s="57"/>
      <c r="V22" s="57"/>
      <c r="W22" s="103"/>
      <c r="X22" s="104"/>
      <c r="Y22" s="104"/>
      <c r="Z22" s="104"/>
      <c r="AA22" s="105"/>
      <c r="AB22" s="57"/>
      <c r="AC22" s="57"/>
      <c r="AD22" s="57"/>
      <c r="AE22" s="57"/>
      <c r="AF22" s="57"/>
      <c r="AG22" s="103"/>
      <c r="AH22" s="104"/>
      <c r="AI22" s="104"/>
      <c r="AJ22" s="57"/>
      <c r="AK22" s="57"/>
      <c r="AL22" s="59"/>
      <c r="AM22" s="60"/>
      <c r="AN22" s="38"/>
      <c r="AO22" s="56"/>
    </row>
    <row r="23" spans="1:41" ht="15.75" customHeight="1" thickBot="1" x14ac:dyDescent="0.3">
      <c r="A23" s="52" t="s">
        <v>11</v>
      </c>
      <c r="B23" s="80">
        <v>8</v>
      </c>
      <c r="C23" s="64">
        <v>8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141" t="s">
        <v>38</v>
      </c>
      <c r="U23" s="64">
        <v>10</v>
      </c>
      <c r="V23" s="64">
        <v>10</v>
      </c>
      <c r="W23" s="64">
        <v>10</v>
      </c>
      <c r="X23" s="64">
        <v>10</v>
      </c>
      <c r="Y23" s="64">
        <v>10</v>
      </c>
      <c r="Z23" s="64">
        <v>10</v>
      </c>
      <c r="AA23" s="64">
        <v>10</v>
      </c>
      <c r="AB23" s="64"/>
      <c r="AC23" s="64">
        <v>11</v>
      </c>
      <c r="AD23" s="64">
        <v>11</v>
      </c>
      <c r="AE23" s="64">
        <v>11</v>
      </c>
      <c r="AF23" s="64">
        <v>11</v>
      </c>
      <c r="AG23" s="64">
        <v>11</v>
      </c>
      <c r="AH23" s="64">
        <v>11</v>
      </c>
      <c r="AI23" s="64">
        <v>11</v>
      </c>
      <c r="AJ23" s="64"/>
      <c r="AK23" s="64"/>
      <c r="AL23" s="123" t="s">
        <v>39</v>
      </c>
      <c r="AM23" s="127"/>
      <c r="AN23" s="144" t="s">
        <v>40</v>
      </c>
      <c r="AO23" s="124" t="s">
        <v>41</v>
      </c>
    </row>
    <row r="24" spans="1:41" ht="15.75" customHeight="1" x14ac:dyDescent="0.25">
      <c r="A24" s="35" t="s">
        <v>22</v>
      </c>
      <c r="B24" s="80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142"/>
      <c r="U24" s="64"/>
      <c r="V24" s="64"/>
      <c r="W24" s="64"/>
      <c r="X24" s="64"/>
      <c r="Y24" s="64">
        <v>11</v>
      </c>
      <c r="Z24" s="64"/>
      <c r="AA24" s="64">
        <v>11</v>
      </c>
      <c r="AB24" s="64">
        <v>11</v>
      </c>
      <c r="AC24" s="64"/>
      <c r="AD24" s="64">
        <v>10</v>
      </c>
      <c r="AE24" s="64">
        <v>10</v>
      </c>
      <c r="AF24" s="64">
        <v>10</v>
      </c>
      <c r="AG24" s="64">
        <v>13</v>
      </c>
      <c r="AH24" s="64">
        <v>13</v>
      </c>
      <c r="AI24" s="64">
        <v>13</v>
      </c>
      <c r="AJ24" s="64"/>
      <c r="AK24" s="64"/>
      <c r="AL24" s="123"/>
      <c r="AM24" s="127"/>
      <c r="AN24" s="144"/>
      <c r="AO24" s="124"/>
    </row>
    <row r="25" spans="1:41" x14ac:dyDescent="0.25">
      <c r="A25" s="35" t="s">
        <v>23</v>
      </c>
      <c r="B25" s="80">
        <v>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142"/>
      <c r="U25" s="64">
        <v>11</v>
      </c>
      <c r="V25" s="64">
        <v>11</v>
      </c>
      <c r="W25" s="64"/>
      <c r="X25" s="64"/>
      <c r="Y25" s="64"/>
      <c r="Z25" s="64"/>
      <c r="AA25" s="64"/>
      <c r="AB25" s="64">
        <v>10</v>
      </c>
      <c r="AC25" s="64">
        <v>10</v>
      </c>
      <c r="AD25" s="64"/>
      <c r="AE25" s="64">
        <v>13</v>
      </c>
      <c r="AF25" s="64">
        <v>13</v>
      </c>
      <c r="AG25" s="64"/>
      <c r="AH25" s="64"/>
      <c r="AI25" s="64"/>
      <c r="AJ25" s="64"/>
      <c r="AK25" s="64"/>
      <c r="AL25" s="123"/>
      <c r="AM25" s="127"/>
      <c r="AN25" s="144"/>
      <c r="AO25" s="124"/>
    </row>
    <row r="26" spans="1:41" x14ac:dyDescent="0.25">
      <c r="A26" s="35" t="s">
        <v>24</v>
      </c>
      <c r="B26" s="80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>
        <v>10</v>
      </c>
      <c r="P26" s="64">
        <v>10</v>
      </c>
      <c r="Q26" s="64">
        <v>10</v>
      </c>
      <c r="R26" s="64"/>
      <c r="S26" s="64">
        <v>10</v>
      </c>
      <c r="T26" s="142"/>
      <c r="U26" s="64"/>
      <c r="V26" s="64"/>
      <c r="W26" s="64"/>
      <c r="X26" s="64"/>
      <c r="Y26" s="64"/>
      <c r="Z26" s="64"/>
      <c r="AA26" s="64">
        <v>13</v>
      </c>
      <c r="AB26" s="64">
        <v>13</v>
      </c>
      <c r="AC26" s="64">
        <v>13</v>
      </c>
      <c r="AD26" s="64">
        <v>13</v>
      </c>
      <c r="AE26" s="64"/>
      <c r="AF26" s="64"/>
      <c r="AG26" s="64"/>
      <c r="AH26" s="64"/>
      <c r="AI26" s="64"/>
      <c r="AJ26" s="64"/>
      <c r="AK26" s="64"/>
      <c r="AL26" s="123"/>
      <c r="AM26" s="127"/>
      <c r="AN26" s="144"/>
      <c r="AO26" s="124"/>
    </row>
    <row r="27" spans="1:41" x14ac:dyDescent="0.25">
      <c r="A27" s="35" t="s">
        <v>12</v>
      </c>
      <c r="B27" s="80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142"/>
      <c r="U27" s="64"/>
      <c r="V27" s="64"/>
      <c r="W27" s="64">
        <v>11</v>
      </c>
      <c r="X27" s="64">
        <v>11</v>
      </c>
      <c r="Y27" s="64"/>
      <c r="Z27" s="64"/>
      <c r="AA27" s="64"/>
      <c r="AB27" s="64"/>
      <c r="AC27" s="64"/>
      <c r="AD27" s="64"/>
      <c r="AE27" s="64"/>
      <c r="AF27" s="64"/>
      <c r="AG27" s="64">
        <v>10</v>
      </c>
      <c r="AH27" s="64">
        <v>10</v>
      </c>
      <c r="AI27" s="64"/>
      <c r="AJ27" s="64"/>
      <c r="AK27" s="64"/>
      <c r="AL27" s="128"/>
      <c r="AM27" s="129"/>
      <c r="AN27" s="129"/>
      <c r="AO27" s="132"/>
    </row>
    <row r="28" spans="1:41" x14ac:dyDescent="0.25">
      <c r="A28" s="35" t="s">
        <v>25</v>
      </c>
      <c r="B28" s="8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142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128"/>
      <c r="AM28" s="129"/>
      <c r="AN28" s="129"/>
      <c r="AO28" s="132"/>
    </row>
    <row r="29" spans="1:41" ht="15.75" thickBot="1" x14ac:dyDescent="0.3">
      <c r="A29" s="53" t="s">
        <v>26</v>
      </c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>
        <v>10</v>
      </c>
      <c r="S29" s="83"/>
      <c r="T29" s="143"/>
      <c r="U29" s="83"/>
      <c r="V29" s="83"/>
      <c r="W29" s="83"/>
      <c r="X29" s="83"/>
      <c r="Y29" s="83"/>
      <c r="Z29" s="83">
        <v>11</v>
      </c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130"/>
      <c r="AM29" s="131"/>
      <c r="AN29" s="131"/>
      <c r="AO29" s="133"/>
    </row>
    <row r="31" spans="1:41" ht="15.75" thickBot="1" x14ac:dyDescent="0.3"/>
    <row r="32" spans="1:41" ht="18" x14ac:dyDescent="0.25">
      <c r="A32" s="1" t="s">
        <v>0</v>
      </c>
      <c r="B32" s="65"/>
      <c r="C32" s="2"/>
      <c r="D32" s="4"/>
      <c r="E32" s="4"/>
      <c r="F32" s="46">
        <v>20</v>
      </c>
      <c r="G32" s="4"/>
      <c r="H32" s="2"/>
      <c r="I32" s="4"/>
      <c r="J32" s="4"/>
      <c r="K32" s="3">
        <v>21</v>
      </c>
      <c r="L32" s="4"/>
      <c r="M32" s="2"/>
      <c r="N32" s="4"/>
      <c r="O32" s="4"/>
      <c r="P32" s="3">
        <v>22</v>
      </c>
      <c r="Q32" s="4"/>
      <c r="R32" s="2"/>
      <c r="S32" s="2"/>
      <c r="T32" s="4"/>
      <c r="U32" s="3">
        <v>23</v>
      </c>
      <c r="V32" s="4"/>
      <c r="W32" s="2"/>
      <c r="X32" s="4"/>
      <c r="Y32" s="4"/>
      <c r="Z32" s="3">
        <v>24</v>
      </c>
      <c r="AA32" s="2"/>
      <c r="AB32" s="4"/>
      <c r="AC32" s="4"/>
      <c r="AD32" s="4"/>
      <c r="AE32" s="3">
        <v>25</v>
      </c>
      <c r="AF32" s="2"/>
      <c r="AG32" s="2"/>
      <c r="AH32" s="4"/>
      <c r="AI32" s="4"/>
      <c r="AJ32" s="3">
        <v>26</v>
      </c>
      <c r="AK32" s="2"/>
      <c r="AL32" s="2"/>
      <c r="AM32" s="4"/>
      <c r="AN32" s="4"/>
      <c r="AO32" s="73">
        <v>27</v>
      </c>
    </row>
    <row r="33" spans="1:41" x14ac:dyDescent="0.25">
      <c r="A33" s="8" t="s">
        <v>1</v>
      </c>
      <c r="B33" s="66" t="s">
        <v>16</v>
      </c>
      <c r="C33" s="12" t="s">
        <v>16</v>
      </c>
      <c r="D33" s="12" t="s">
        <v>16</v>
      </c>
      <c r="E33" s="12" t="s">
        <v>16</v>
      </c>
      <c r="F33" s="13" t="s">
        <v>16</v>
      </c>
      <c r="G33" s="12" t="s">
        <v>17</v>
      </c>
      <c r="H33" s="12" t="s">
        <v>17</v>
      </c>
      <c r="I33" s="12" t="s">
        <v>17</v>
      </c>
      <c r="J33" s="12" t="s">
        <v>17</v>
      </c>
      <c r="K33" s="13" t="s">
        <v>17</v>
      </c>
      <c r="L33" s="12" t="s">
        <v>17</v>
      </c>
      <c r="M33" s="12" t="s">
        <v>17</v>
      </c>
      <c r="N33" s="12" t="s">
        <v>17</v>
      </c>
      <c r="O33" s="12" t="s">
        <v>17</v>
      </c>
      <c r="P33" s="13" t="s">
        <v>17</v>
      </c>
      <c r="Q33" s="12" t="s">
        <v>17</v>
      </c>
      <c r="R33" s="12" t="s">
        <v>17</v>
      </c>
      <c r="S33" s="12" t="s">
        <v>17</v>
      </c>
      <c r="T33" s="12" t="s">
        <v>17</v>
      </c>
      <c r="U33" s="13" t="s">
        <v>17</v>
      </c>
      <c r="V33" s="12" t="s">
        <v>17</v>
      </c>
      <c r="W33" s="12" t="s">
        <v>17</v>
      </c>
      <c r="X33" s="12" t="s">
        <v>17</v>
      </c>
      <c r="Y33" s="12" t="s">
        <v>17</v>
      </c>
      <c r="Z33" s="13" t="s">
        <v>17</v>
      </c>
      <c r="AA33" s="12" t="s">
        <v>17</v>
      </c>
      <c r="AB33" s="12" t="s">
        <v>18</v>
      </c>
      <c r="AC33" s="12" t="s">
        <v>18</v>
      </c>
      <c r="AD33" s="12" t="s">
        <v>18</v>
      </c>
      <c r="AE33" s="13" t="s">
        <v>18</v>
      </c>
      <c r="AF33" s="12" t="s">
        <v>18</v>
      </c>
      <c r="AG33" s="12" t="s">
        <v>18</v>
      </c>
      <c r="AH33" s="12" t="s">
        <v>18</v>
      </c>
      <c r="AI33" s="12" t="s">
        <v>18</v>
      </c>
      <c r="AJ33" s="13" t="s">
        <v>18</v>
      </c>
      <c r="AK33" s="12" t="s">
        <v>18</v>
      </c>
      <c r="AL33" s="12" t="s">
        <v>18</v>
      </c>
      <c r="AM33" s="12" t="s">
        <v>18</v>
      </c>
      <c r="AN33" s="12" t="s">
        <v>18</v>
      </c>
      <c r="AO33" s="75" t="s">
        <v>18</v>
      </c>
    </row>
    <row r="34" spans="1:41" ht="15.75" customHeight="1" x14ac:dyDescent="0.25">
      <c r="A34" s="15" t="s">
        <v>4</v>
      </c>
      <c r="B34" s="67" t="s">
        <v>9</v>
      </c>
      <c r="C34" s="17" t="s">
        <v>5</v>
      </c>
      <c r="D34" s="17" t="s">
        <v>6</v>
      </c>
      <c r="E34" s="17" t="s">
        <v>7</v>
      </c>
      <c r="F34" s="17" t="s">
        <v>8</v>
      </c>
      <c r="G34" s="17" t="s">
        <v>9</v>
      </c>
      <c r="H34" s="17" t="s">
        <v>5</v>
      </c>
      <c r="I34" s="17" t="s">
        <v>6</v>
      </c>
      <c r="J34" s="17" t="s">
        <v>7</v>
      </c>
      <c r="K34" s="17" t="s">
        <v>8</v>
      </c>
      <c r="L34" s="17" t="s">
        <v>9</v>
      </c>
      <c r="M34" s="17" t="s">
        <v>5</v>
      </c>
      <c r="N34" s="17" t="s">
        <v>6</v>
      </c>
      <c r="O34" s="17" t="s">
        <v>7</v>
      </c>
      <c r="P34" s="17" t="s">
        <v>8</v>
      </c>
      <c r="Q34" s="17" t="s">
        <v>9</v>
      </c>
      <c r="R34" s="17" t="s">
        <v>5</v>
      </c>
      <c r="S34" s="17" t="s">
        <v>6</v>
      </c>
      <c r="T34" s="17" t="s">
        <v>7</v>
      </c>
      <c r="U34" s="17" t="s">
        <v>8</v>
      </c>
      <c r="V34" s="17" t="s">
        <v>9</v>
      </c>
      <c r="W34" s="17" t="s">
        <v>5</v>
      </c>
      <c r="X34" s="17" t="s">
        <v>6</v>
      </c>
      <c r="Y34" s="17" t="s">
        <v>7</v>
      </c>
      <c r="Z34" s="17" t="s">
        <v>30</v>
      </c>
      <c r="AA34" s="17" t="s">
        <v>9</v>
      </c>
      <c r="AB34" s="17" t="s">
        <v>5</v>
      </c>
      <c r="AC34" s="17" t="s">
        <v>6</v>
      </c>
      <c r="AD34" s="17" t="s">
        <v>7</v>
      </c>
      <c r="AE34" s="17" t="s">
        <v>8</v>
      </c>
      <c r="AF34" s="17" t="s">
        <v>9</v>
      </c>
      <c r="AG34" s="17" t="s">
        <v>5</v>
      </c>
      <c r="AH34" s="17" t="s">
        <v>6</v>
      </c>
      <c r="AI34" s="17" t="s">
        <v>7</v>
      </c>
      <c r="AJ34" s="17" t="s">
        <v>8</v>
      </c>
      <c r="AK34" s="17" t="s">
        <v>9</v>
      </c>
      <c r="AL34" s="17" t="s">
        <v>5</v>
      </c>
      <c r="AM34" s="17" t="s">
        <v>31</v>
      </c>
      <c r="AN34" s="17" t="s">
        <v>32</v>
      </c>
      <c r="AO34" s="77" t="s">
        <v>8</v>
      </c>
    </row>
    <row r="35" spans="1:41" x14ac:dyDescent="0.25">
      <c r="A35" s="22" t="s">
        <v>10</v>
      </c>
      <c r="B35" s="50">
        <v>22</v>
      </c>
      <c r="C35" s="25">
        <v>25</v>
      </c>
      <c r="D35" s="25">
        <v>26</v>
      </c>
      <c r="E35" s="25">
        <v>27</v>
      </c>
      <c r="F35" s="25">
        <v>28</v>
      </c>
      <c r="G35" s="25">
        <v>1</v>
      </c>
      <c r="H35" s="25">
        <v>4</v>
      </c>
      <c r="I35" s="25">
        <v>5</v>
      </c>
      <c r="J35" s="25">
        <v>6</v>
      </c>
      <c r="K35" s="25">
        <v>7</v>
      </c>
      <c r="L35" s="25">
        <v>8</v>
      </c>
      <c r="M35" s="25">
        <v>11</v>
      </c>
      <c r="N35" s="25">
        <v>12</v>
      </c>
      <c r="O35" s="25">
        <v>13</v>
      </c>
      <c r="P35" s="25">
        <v>14</v>
      </c>
      <c r="Q35" s="25">
        <v>15</v>
      </c>
      <c r="R35" s="25">
        <v>18</v>
      </c>
      <c r="S35" s="25">
        <v>19</v>
      </c>
      <c r="T35" s="25">
        <v>20</v>
      </c>
      <c r="U35" s="25">
        <v>21</v>
      </c>
      <c r="V35" s="25">
        <v>22</v>
      </c>
      <c r="W35" s="25">
        <v>25</v>
      </c>
      <c r="X35" s="25">
        <v>26</v>
      </c>
      <c r="Y35" s="25">
        <v>27</v>
      </c>
      <c r="Z35" s="25">
        <v>28</v>
      </c>
      <c r="AA35" s="26">
        <v>29</v>
      </c>
      <c r="AB35" s="25">
        <v>1</v>
      </c>
      <c r="AC35" s="25">
        <v>2</v>
      </c>
      <c r="AD35" s="25">
        <v>3</v>
      </c>
      <c r="AE35" s="26">
        <v>4</v>
      </c>
      <c r="AF35" s="25">
        <v>5</v>
      </c>
      <c r="AG35" s="25">
        <v>8</v>
      </c>
      <c r="AH35" s="25">
        <v>9</v>
      </c>
      <c r="AI35" s="48">
        <v>10</v>
      </c>
      <c r="AJ35" s="48">
        <v>11</v>
      </c>
      <c r="AK35" s="48">
        <v>12</v>
      </c>
      <c r="AL35" s="48">
        <v>15</v>
      </c>
      <c r="AM35" s="25">
        <v>16</v>
      </c>
      <c r="AN35" s="48">
        <v>17</v>
      </c>
      <c r="AO35" s="87">
        <v>18</v>
      </c>
    </row>
    <row r="36" spans="1:41" ht="16.5" thickBot="1" x14ac:dyDescent="0.3">
      <c r="A36" s="29" t="s">
        <v>27</v>
      </c>
      <c r="B36" s="88"/>
      <c r="C36" s="40"/>
      <c r="D36" s="43"/>
      <c r="E36" s="43"/>
      <c r="F36" s="44"/>
      <c r="G36" s="30"/>
      <c r="H36" s="30"/>
      <c r="I36" s="30"/>
      <c r="J36" s="30"/>
      <c r="K36" s="45"/>
      <c r="L36" s="30"/>
      <c r="M36" s="30"/>
      <c r="N36" s="30"/>
      <c r="O36" s="30"/>
      <c r="P36" s="45"/>
      <c r="Q36" s="30"/>
      <c r="R36" s="30"/>
      <c r="S36" s="30"/>
      <c r="T36" s="30"/>
      <c r="U36" s="45"/>
      <c r="V36" s="30"/>
      <c r="W36" s="30"/>
      <c r="X36" s="30"/>
      <c r="Y36" s="30"/>
      <c r="Z36" s="30"/>
      <c r="AA36" s="31"/>
      <c r="AB36" s="36"/>
      <c r="AC36" s="31"/>
      <c r="AD36" s="31"/>
      <c r="AE36" s="31"/>
      <c r="AF36" s="41"/>
      <c r="AG36" s="31"/>
      <c r="AH36" s="31"/>
      <c r="AI36" s="31"/>
      <c r="AJ36" s="31"/>
      <c r="AK36" s="41"/>
      <c r="AL36" s="31"/>
      <c r="AM36" s="31"/>
      <c r="AN36" s="31"/>
      <c r="AO36" s="58"/>
    </row>
    <row r="37" spans="1:41" ht="15.75" customHeight="1" thickBot="1" x14ac:dyDescent="0.3">
      <c r="A37" s="52" t="s">
        <v>11</v>
      </c>
      <c r="B37" s="80">
        <v>13</v>
      </c>
      <c r="C37" s="64"/>
      <c r="D37" s="64"/>
      <c r="E37" s="64">
        <v>13</v>
      </c>
      <c r="F37" s="64"/>
      <c r="G37" s="64">
        <v>13</v>
      </c>
      <c r="H37" s="64">
        <v>13</v>
      </c>
      <c r="I37" s="64">
        <v>13</v>
      </c>
      <c r="J37" s="64">
        <v>13</v>
      </c>
      <c r="K37" s="64">
        <v>13</v>
      </c>
      <c r="L37" s="64">
        <v>7</v>
      </c>
      <c r="M37" s="64"/>
      <c r="N37" s="64"/>
      <c r="O37" s="64">
        <v>7</v>
      </c>
      <c r="P37" s="64">
        <v>7</v>
      </c>
      <c r="Q37" s="64">
        <v>7</v>
      </c>
      <c r="R37" s="64">
        <v>7</v>
      </c>
      <c r="S37" s="64">
        <v>7</v>
      </c>
      <c r="T37" s="64">
        <v>7</v>
      </c>
      <c r="U37" s="64"/>
      <c r="V37" s="64">
        <v>12</v>
      </c>
      <c r="W37" s="64">
        <v>12</v>
      </c>
      <c r="X37" s="64">
        <v>12</v>
      </c>
      <c r="Y37" s="64">
        <v>12</v>
      </c>
      <c r="Z37" s="64">
        <v>12</v>
      </c>
      <c r="AA37" s="64">
        <v>12</v>
      </c>
      <c r="AB37" s="64">
        <v>12</v>
      </c>
      <c r="AC37" s="64"/>
      <c r="AD37" s="64"/>
      <c r="AE37" s="64"/>
      <c r="AF37" s="64"/>
      <c r="AG37" s="64"/>
      <c r="AH37" s="64"/>
      <c r="AI37" s="64">
        <v>4</v>
      </c>
      <c r="AJ37" s="64">
        <v>4</v>
      </c>
      <c r="AK37" s="64">
        <v>4</v>
      </c>
      <c r="AL37" s="64">
        <v>4</v>
      </c>
      <c r="AM37" s="64">
        <v>4</v>
      </c>
      <c r="AN37" s="64">
        <v>4</v>
      </c>
      <c r="AO37" s="81">
        <v>4</v>
      </c>
    </row>
    <row r="38" spans="1:41" x14ac:dyDescent="0.25">
      <c r="A38" s="35" t="s">
        <v>22</v>
      </c>
      <c r="B38" s="80">
        <v>7</v>
      </c>
      <c r="C38" s="64">
        <v>7</v>
      </c>
      <c r="D38" s="64">
        <v>7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>
        <v>12</v>
      </c>
      <c r="AD38" s="64">
        <v>12</v>
      </c>
      <c r="AE38" s="64">
        <v>12</v>
      </c>
      <c r="AF38" s="64">
        <v>4</v>
      </c>
      <c r="AG38" s="64">
        <v>4</v>
      </c>
      <c r="AH38" s="64">
        <v>4</v>
      </c>
      <c r="AI38" s="64"/>
      <c r="AJ38" s="64"/>
      <c r="AK38" s="64"/>
      <c r="AL38" s="64"/>
      <c r="AM38" s="64"/>
      <c r="AN38" s="64"/>
      <c r="AO38" s="81"/>
    </row>
    <row r="39" spans="1:41" x14ac:dyDescent="0.25">
      <c r="A39" s="35" t="s">
        <v>23</v>
      </c>
      <c r="B39" s="80"/>
      <c r="C39" s="64"/>
      <c r="D39" s="64"/>
      <c r="E39" s="64">
        <v>7</v>
      </c>
      <c r="F39" s="64"/>
      <c r="G39" s="64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>
        <v>12</v>
      </c>
      <c r="AG39" s="64"/>
      <c r="AH39" s="64"/>
      <c r="AI39" s="64">
        <v>12</v>
      </c>
      <c r="AJ39" s="64"/>
      <c r="AK39" s="64"/>
      <c r="AL39" s="64"/>
      <c r="AM39" s="64"/>
      <c r="AN39" s="64"/>
      <c r="AO39" s="81"/>
    </row>
    <row r="40" spans="1:41" x14ac:dyDescent="0.25">
      <c r="A40" s="35" t="s">
        <v>24</v>
      </c>
      <c r="B40" s="80">
        <v>11</v>
      </c>
      <c r="C40" s="64">
        <v>11</v>
      </c>
      <c r="D40" s="64">
        <v>11</v>
      </c>
      <c r="E40" s="64">
        <v>11</v>
      </c>
      <c r="F40" s="64"/>
      <c r="G40" s="64"/>
      <c r="H40" s="64">
        <v>7</v>
      </c>
      <c r="I40" s="64">
        <v>7</v>
      </c>
      <c r="J40" s="64">
        <v>7</v>
      </c>
      <c r="K40" s="64">
        <v>7</v>
      </c>
      <c r="L40" s="64"/>
      <c r="M40" s="64"/>
      <c r="N40" s="64"/>
      <c r="O40" s="64"/>
      <c r="P40" s="64"/>
      <c r="Q40" s="64">
        <v>12</v>
      </c>
      <c r="R40" s="64">
        <v>12</v>
      </c>
      <c r="S40" s="64">
        <v>12</v>
      </c>
      <c r="T40" s="64">
        <v>12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81"/>
    </row>
    <row r="41" spans="1:41" x14ac:dyDescent="0.25">
      <c r="A41" s="35" t="s">
        <v>12</v>
      </c>
      <c r="B41" s="80"/>
      <c r="C41" s="64">
        <v>13</v>
      </c>
      <c r="D41" s="64">
        <v>13</v>
      </c>
      <c r="E41" s="64"/>
      <c r="F41" s="64"/>
      <c r="G41" s="64"/>
      <c r="H41" s="64"/>
      <c r="I41" s="64"/>
      <c r="J41" s="64"/>
      <c r="K41" s="64"/>
      <c r="L41" s="64"/>
      <c r="M41" s="64">
        <v>7</v>
      </c>
      <c r="N41" s="64">
        <v>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>
        <v>12</v>
      </c>
      <c r="AH41" s="64">
        <v>12</v>
      </c>
      <c r="AI41" s="64"/>
      <c r="AJ41" s="64"/>
      <c r="AK41" s="64"/>
      <c r="AL41" s="64"/>
      <c r="AM41" s="64"/>
      <c r="AN41" s="64"/>
      <c r="AO41" s="81"/>
    </row>
    <row r="42" spans="1:41" x14ac:dyDescent="0.25">
      <c r="A42" s="35" t="s">
        <v>25</v>
      </c>
      <c r="B42" s="80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81"/>
    </row>
    <row r="43" spans="1:41" ht="15.75" thickBot="1" x14ac:dyDescent="0.3">
      <c r="A43" s="53" t="s">
        <v>26</v>
      </c>
      <c r="B43" s="82"/>
      <c r="C43" s="83"/>
      <c r="D43" s="83"/>
      <c r="E43" s="83"/>
      <c r="F43" s="83" t="s">
        <v>35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>
        <v>12</v>
      </c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5"/>
    </row>
    <row r="45" spans="1:41" ht="15.75" thickBot="1" x14ac:dyDescent="0.3"/>
    <row r="46" spans="1:41" ht="18" x14ac:dyDescent="0.25">
      <c r="A46" s="1" t="s">
        <v>0</v>
      </c>
      <c r="B46" s="111"/>
      <c r="C46" s="2"/>
      <c r="D46" s="4"/>
      <c r="E46" s="4"/>
      <c r="F46" s="4"/>
      <c r="G46" s="3">
        <v>28</v>
      </c>
      <c r="H46" s="95"/>
      <c r="I46" s="4"/>
      <c r="J46" s="4"/>
      <c r="K46" s="4"/>
      <c r="L46" s="2"/>
      <c r="M46" s="3">
        <v>29</v>
      </c>
      <c r="N46" s="2"/>
      <c r="O46" s="4"/>
      <c r="P46" s="4"/>
      <c r="Q46" s="2"/>
      <c r="R46" s="3">
        <v>30</v>
      </c>
      <c r="S46" s="2"/>
      <c r="T46" s="4"/>
      <c r="U46" s="4"/>
      <c r="V46" s="2"/>
      <c r="W46" s="4">
        <v>31</v>
      </c>
      <c r="X46" s="7"/>
      <c r="Y46" s="4"/>
      <c r="Z46" s="4"/>
      <c r="AA46" s="2"/>
      <c r="AB46" s="96">
        <v>32</v>
      </c>
      <c r="AC46" s="4"/>
      <c r="AD46" s="4"/>
      <c r="AE46" s="2"/>
      <c r="AF46" s="2"/>
      <c r="AG46" s="96">
        <v>33</v>
      </c>
      <c r="AH46" s="97"/>
      <c r="AI46" s="97"/>
      <c r="AJ46" s="97"/>
      <c r="AK46" s="97"/>
      <c r="AL46" s="96">
        <v>34</v>
      </c>
      <c r="AM46" s="134" t="s">
        <v>19</v>
      </c>
      <c r="AN46" s="135"/>
    </row>
    <row r="47" spans="1:41" x14ac:dyDescent="0.25">
      <c r="A47" s="8" t="s">
        <v>1</v>
      </c>
      <c r="B47" s="112"/>
      <c r="C47" s="12" t="s">
        <v>18</v>
      </c>
      <c r="D47" s="12" t="s">
        <v>18</v>
      </c>
      <c r="E47" s="12" t="s">
        <v>18</v>
      </c>
      <c r="F47" s="12" t="s">
        <v>18</v>
      </c>
      <c r="G47" s="12" t="s">
        <v>18</v>
      </c>
      <c r="H47" s="99" t="s">
        <v>20</v>
      </c>
      <c r="I47" s="12" t="s">
        <v>20</v>
      </c>
      <c r="J47" s="12" t="s">
        <v>20</v>
      </c>
      <c r="K47" s="12" t="s">
        <v>20</v>
      </c>
      <c r="L47" s="12" t="s">
        <v>20</v>
      </c>
      <c r="M47" s="13" t="s">
        <v>20</v>
      </c>
      <c r="N47" s="12" t="s">
        <v>20</v>
      </c>
      <c r="O47" s="12" t="s">
        <v>20</v>
      </c>
      <c r="P47" s="12" t="s">
        <v>20</v>
      </c>
      <c r="Q47" s="12" t="s">
        <v>20</v>
      </c>
      <c r="R47" s="13" t="s">
        <v>20</v>
      </c>
      <c r="S47" s="12" t="s">
        <v>20</v>
      </c>
      <c r="T47" s="12" t="s">
        <v>20</v>
      </c>
      <c r="U47" s="12" t="s">
        <v>20</v>
      </c>
      <c r="V47" s="12" t="s">
        <v>20</v>
      </c>
      <c r="W47" s="12" t="s">
        <v>20</v>
      </c>
      <c r="X47" s="14" t="s">
        <v>20</v>
      </c>
      <c r="Y47" s="12" t="s">
        <v>20</v>
      </c>
      <c r="Z47" s="12" t="s">
        <v>20</v>
      </c>
      <c r="AA47" s="12" t="s">
        <v>20</v>
      </c>
      <c r="AB47" s="13" t="s">
        <v>20</v>
      </c>
      <c r="AC47" s="12" t="s">
        <v>21</v>
      </c>
      <c r="AD47" s="12" t="s">
        <v>21</v>
      </c>
      <c r="AE47" s="12" t="s">
        <v>21</v>
      </c>
      <c r="AF47" s="12" t="s">
        <v>21</v>
      </c>
      <c r="AG47" s="100" t="s">
        <v>21</v>
      </c>
      <c r="AH47" s="101" t="s">
        <v>21</v>
      </c>
      <c r="AI47" s="12" t="s">
        <v>21</v>
      </c>
      <c r="AJ47" s="12" t="s">
        <v>21</v>
      </c>
      <c r="AK47" s="101" t="s">
        <v>21</v>
      </c>
      <c r="AL47" s="100" t="s">
        <v>21</v>
      </c>
      <c r="AM47" s="136"/>
      <c r="AN47" s="137"/>
    </row>
    <row r="48" spans="1:41" x14ac:dyDescent="0.25">
      <c r="A48" s="15" t="s">
        <v>4</v>
      </c>
      <c r="B48" s="112"/>
      <c r="C48" s="47" t="s">
        <v>7</v>
      </c>
      <c r="D48" s="47" t="s">
        <v>8</v>
      </c>
      <c r="E48" s="17" t="s">
        <v>9</v>
      </c>
      <c r="F48" s="17" t="s">
        <v>5</v>
      </c>
      <c r="G48" s="17" t="s">
        <v>6</v>
      </c>
      <c r="H48" s="49" t="s">
        <v>33</v>
      </c>
      <c r="I48" s="17" t="s">
        <v>5</v>
      </c>
      <c r="J48" s="17" t="s">
        <v>6</v>
      </c>
      <c r="K48" s="17" t="s">
        <v>7</v>
      </c>
      <c r="L48" s="17" t="s">
        <v>8</v>
      </c>
      <c r="M48" s="17" t="s">
        <v>9</v>
      </c>
      <c r="N48" s="17" t="s">
        <v>5</v>
      </c>
      <c r="O48" s="17" t="s">
        <v>6</v>
      </c>
      <c r="P48" s="21" t="s">
        <v>7</v>
      </c>
      <c r="Q48" s="17" t="s">
        <v>8</v>
      </c>
      <c r="R48" s="17" t="s">
        <v>9</v>
      </c>
      <c r="S48" s="17" t="s">
        <v>5</v>
      </c>
      <c r="T48" s="17" t="s">
        <v>6</v>
      </c>
      <c r="U48" s="19" t="s">
        <v>7</v>
      </c>
      <c r="V48" s="17" t="s">
        <v>8</v>
      </c>
      <c r="W48" s="17" t="s">
        <v>9</v>
      </c>
      <c r="X48" s="19" t="s">
        <v>5</v>
      </c>
      <c r="Y48" s="17" t="s">
        <v>6</v>
      </c>
      <c r="Z48" s="17" t="s">
        <v>7</v>
      </c>
      <c r="AA48" s="17" t="s">
        <v>8</v>
      </c>
      <c r="AB48" s="19" t="s">
        <v>9</v>
      </c>
      <c r="AC48" s="21" t="s">
        <v>5</v>
      </c>
      <c r="AD48" s="17" t="s">
        <v>6</v>
      </c>
      <c r="AE48" s="17" t="s">
        <v>7</v>
      </c>
      <c r="AF48" s="17" t="s">
        <v>8</v>
      </c>
      <c r="AG48" s="19" t="s">
        <v>9</v>
      </c>
      <c r="AH48" s="21" t="s">
        <v>5</v>
      </c>
      <c r="AI48" s="17" t="s">
        <v>6</v>
      </c>
      <c r="AJ48" s="17" t="s">
        <v>7</v>
      </c>
      <c r="AK48" s="17" t="s">
        <v>8</v>
      </c>
      <c r="AL48" s="17" t="s">
        <v>9</v>
      </c>
      <c r="AM48" s="136"/>
      <c r="AN48" s="137"/>
    </row>
    <row r="49" spans="1:40" x14ac:dyDescent="0.25">
      <c r="A49" s="22" t="s">
        <v>10</v>
      </c>
      <c r="B49" s="113"/>
      <c r="C49" s="48">
        <v>24</v>
      </c>
      <c r="D49" s="25">
        <v>25</v>
      </c>
      <c r="E49" s="25">
        <v>26</v>
      </c>
      <c r="F49" s="25">
        <v>29</v>
      </c>
      <c r="G49" s="25">
        <v>30</v>
      </c>
      <c r="H49" s="102" t="s">
        <v>34</v>
      </c>
      <c r="I49" s="26">
        <v>6</v>
      </c>
      <c r="J49" s="26">
        <v>7</v>
      </c>
      <c r="K49" s="26">
        <v>8</v>
      </c>
      <c r="L49" s="26">
        <v>9</v>
      </c>
      <c r="M49" s="26">
        <v>10</v>
      </c>
      <c r="N49" s="25">
        <v>13</v>
      </c>
      <c r="O49" s="26">
        <v>14</v>
      </c>
      <c r="P49" s="25">
        <v>15</v>
      </c>
      <c r="Q49" s="26">
        <v>16</v>
      </c>
      <c r="R49" s="26">
        <v>17</v>
      </c>
      <c r="S49" s="26">
        <v>20</v>
      </c>
      <c r="T49" s="26">
        <v>21</v>
      </c>
      <c r="U49" s="26">
        <v>22</v>
      </c>
      <c r="V49" s="26">
        <v>23</v>
      </c>
      <c r="W49" s="27">
        <v>24</v>
      </c>
      <c r="X49" s="27">
        <v>27</v>
      </c>
      <c r="Y49" s="27">
        <v>28</v>
      </c>
      <c r="Z49" s="25">
        <v>29</v>
      </c>
      <c r="AA49" s="26">
        <v>30</v>
      </c>
      <c r="AB49" s="26">
        <v>31</v>
      </c>
      <c r="AC49" s="26">
        <v>3</v>
      </c>
      <c r="AD49" s="26">
        <v>4</v>
      </c>
      <c r="AE49" s="26">
        <v>5</v>
      </c>
      <c r="AF49" s="26">
        <v>6</v>
      </c>
      <c r="AG49" s="26">
        <v>7</v>
      </c>
      <c r="AH49" s="26">
        <v>10</v>
      </c>
      <c r="AI49" s="26">
        <v>11</v>
      </c>
      <c r="AJ49" s="26">
        <v>12</v>
      </c>
      <c r="AK49" s="26">
        <v>13</v>
      </c>
      <c r="AL49" s="26">
        <v>14</v>
      </c>
      <c r="AM49" s="136"/>
      <c r="AN49" s="137"/>
    </row>
    <row r="50" spans="1:40" ht="16.5" thickBot="1" x14ac:dyDescent="0.3">
      <c r="A50" s="29" t="s">
        <v>27</v>
      </c>
      <c r="B50" s="98"/>
      <c r="C50" s="31"/>
      <c r="D50" s="31"/>
      <c r="E50" s="31"/>
      <c r="F50" s="31"/>
      <c r="G50" s="32"/>
      <c r="H50" s="90"/>
      <c r="I50" s="31"/>
      <c r="J50" s="31"/>
      <c r="K50" s="31"/>
      <c r="L50" s="31"/>
      <c r="M50" s="42"/>
      <c r="N50" s="31"/>
      <c r="O50" s="31"/>
      <c r="P50" s="31"/>
      <c r="Q50" s="31"/>
      <c r="R50" s="42"/>
      <c r="S50" s="31"/>
      <c r="T50" s="31"/>
      <c r="U50" s="31"/>
      <c r="V50" s="31"/>
      <c r="W50" s="42"/>
      <c r="X50" s="31"/>
      <c r="Y50" s="31"/>
      <c r="Z50" s="31"/>
      <c r="AA50" s="31"/>
      <c r="AB50" s="42"/>
      <c r="AC50" s="31"/>
      <c r="AD50" s="31"/>
      <c r="AE50" s="31"/>
      <c r="AF50" s="114"/>
      <c r="AG50" s="72"/>
      <c r="AH50" s="109"/>
      <c r="AI50" s="109"/>
      <c r="AJ50" s="109"/>
      <c r="AK50" s="109"/>
      <c r="AL50" s="110"/>
      <c r="AM50" s="123" t="s">
        <v>43</v>
      </c>
      <c r="AN50" s="124"/>
    </row>
    <row r="51" spans="1:40" ht="15.75" thickBot="1" x14ac:dyDescent="0.3">
      <c r="A51" s="52" t="s">
        <v>11</v>
      </c>
      <c r="B51" s="138" t="s">
        <v>42</v>
      </c>
      <c r="C51" s="64"/>
      <c r="D51" s="64"/>
      <c r="E51" s="64"/>
      <c r="F51" s="64"/>
      <c r="G51" s="64"/>
      <c r="H51" s="90"/>
      <c r="I51" s="64">
        <v>3</v>
      </c>
      <c r="J51" s="64">
        <v>3</v>
      </c>
      <c r="K51" s="64">
        <v>3</v>
      </c>
      <c r="L51" s="64">
        <v>3</v>
      </c>
      <c r="M51" s="64">
        <v>3</v>
      </c>
      <c r="N51" s="64">
        <v>3</v>
      </c>
      <c r="O51" s="64">
        <v>3</v>
      </c>
      <c r="P51" s="64"/>
      <c r="Q51" s="64">
        <v>2</v>
      </c>
      <c r="R51" s="64">
        <v>2</v>
      </c>
      <c r="S51" s="64">
        <v>2</v>
      </c>
      <c r="T51" s="64">
        <v>2</v>
      </c>
      <c r="U51" s="64">
        <v>2</v>
      </c>
      <c r="V51" s="64">
        <v>2</v>
      </c>
      <c r="W51" s="64">
        <v>2</v>
      </c>
      <c r="X51" s="64"/>
      <c r="Y51" s="64">
        <v>1</v>
      </c>
      <c r="Z51" s="64">
        <v>1</v>
      </c>
      <c r="AA51" s="64"/>
      <c r="AB51" s="64">
        <v>1</v>
      </c>
      <c r="AC51" s="64">
        <v>1</v>
      </c>
      <c r="AD51" s="64">
        <v>1</v>
      </c>
      <c r="AE51" s="64">
        <v>1</v>
      </c>
      <c r="AF51" s="64">
        <v>1</v>
      </c>
      <c r="AG51" s="64"/>
      <c r="AH51" s="64"/>
      <c r="AI51" s="64"/>
      <c r="AJ51" s="64"/>
      <c r="AK51" s="64"/>
      <c r="AL51" s="64"/>
      <c r="AM51" s="123"/>
      <c r="AN51" s="124"/>
    </row>
    <row r="52" spans="1:40" x14ac:dyDescent="0.25">
      <c r="A52" s="35" t="s">
        <v>22</v>
      </c>
      <c r="B52" s="139"/>
      <c r="C52" s="64"/>
      <c r="D52" s="64"/>
      <c r="E52" s="64"/>
      <c r="F52" s="64">
        <v>2</v>
      </c>
      <c r="G52" s="64">
        <v>2</v>
      </c>
      <c r="H52" s="90"/>
      <c r="I52" s="64">
        <v>2</v>
      </c>
      <c r="J52" s="64"/>
      <c r="K52" s="64"/>
      <c r="L52" s="64"/>
      <c r="M52" s="64"/>
      <c r="N52" s="64"/>
      <c r="O52" s="64"/>
      <c r="P52" s="64">
        <v>3</v>
      </c>
      <c r="Q52" s="64">
        <v>3</v>
      </c>
      <c r="R52" s="64">
        <v>3</v>
      </c>
      <c r="S52" s="70"/>
      <c r="T52" s="70"/>
      <c r="U52" s="70"/>
      <c r="V52" s="70">
        <v>1</v>
      </c>
      <c r="W52" s="64">
        <v>1</v>
      </c>
      <c r="X52" s="64">
        <v>1</v>
      </c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123"/>
      <c r="AN52" s="124"/>
    </row>
    <row r="53" spans="1:40" x14ac:dyDescent="0.25">
      <c r="A53" s="35" t="s">
        <v>23</v>
      </c>
      <c r="B53" s="139"/>
      <c r="C53" s="64">
        <v>4</v>
      </c>
      <c r="D53" s="64">
        <v>4</v>
      </c>
      <c r="E53" s="64"/>
      <c r="F53" s="64"/>
      <c r="G53" s="64"/>
      <c r="H53" s="90"/>
      <c r="I53" s="64"/>
      <c r="J53" s="64">
        <v>2</v>
      </c>
      <c r="K53" s="64">
        <v>2</v>
      </c>
      <c r="L53" s="64"/>
      <c r="M53" s="64"/>
      <c r="N53" s="64"/>
      <c r="O53" s="64"/>
      <c r="P53" s="64">
        <v>1</v>
      </c>
      <c r="Q53" s="64">
        <v>1</v>
      </c>
      <c r="R53" s="70"/>
      <c r="S53" s="70"/>
      <c r="T53" s="70"/>
      <c r="U53" s="70"/>
      <c r="V53" s="70"/>
      <c r="W53" s="64"/>
      <c r="X53" s="64"/>
      <c r="Y53" s="64"/>
      <c r="Z53" s="64"/>
      <c r="AA53" s="64"/>
      <c r="AB53" s="64"/>
      <c r="AC53" s="64">
        <v>3</v>
      </c>
      <c r="AD53" s="64">
        <v>3</v>
      </c>
      <c r="AE53" s="64"/>
      <c r="AF53" s="64"/>
      <c r="AG53" s="64"/>
      <c r="AH53" s="64"/>
      <c r="AI53" s="64"/>
      <c r="AJ53" s="64"/>
      <c r="AK53" s="64"/>
      <c r="AL53" s="64"/>
      <c r="AM53" s="123"/>
      <c r="AN53" s="124"/>
    </row>
    <row r="54" spans="1:40" x14ac:dyDescent="0.25">
      <c r="A54" s="35" t="s">
        <v>24</v>
      </c>
      <c r="B54" s="139"/>
      <c r="C54" s="64"/>
      <c r="D54" s="64"/>
      <c r="E54" s="64">
        <v>4</v>
      </c>
      <c r="F54" s="64"/>
      <c r="G54" s="64"/>
      <c r="H54" s="90"/>
      <c r="I54" s="64">
        <v>4</v>
      </c>
      <c r="J54" s="64">
        <v>4</v>
      </c>
      <c r="K54" s="64">
        <v>4</v>
      </c>
      <c r="L54" s="64"/>
      <c r="M54" s="64">
        <v>2</v>
      </c>
      <c r="N54" s="64">
        <v>2</v>
      </c>
      <c r="O54" s="64">
        <v>2</v>
      </c>
      <c r="P54" s="64">
        <v>2</v>
      </c>
      <c r="Q54" s="64"/>
      <c r="R54" s="70">
        <v>1</v>
      </c>
      <c r="S54" s="70">
        <v>1</v>
      </c>
      <c r="T54" s="70">
        <v>1</v>
      </c>
      <c r="U54" s="70">
        <v>1</v>
      </c>
      <c r="V54" s="70"/>
      <c r="W54" s="64"/>
      <c r="X54" s="64"/>
      <c r="Y54" s="64"/>
      <c r="Z54" s="64"/>
      <c r="AA54" s="64"/>
      <c r="AB54" s="64"/>
      <c r="AC54" s="64"/>
      <c r="AD54" s="64"/>
      <c r="AE54" s="64">
        <v>3</v>
      </c>
      <c r="AF54" s="64">
        <v>3</v>
      </c>
      <c r="AG54" s="64">
        <v>3</v>
      </c>
      <c r="AH54" s="64">
        <v>3</v>
      </c>
      <c r="AI54" s="64"/>
      <c r="AJ54" s="64"/>
      <c r="AK54" s="64"/>
      <c r="AL54" s="64"/>
      <c r="AM54" s="123"/>
      <c r="AN54" s="124"/>
    </row>
    <row r="55" spans="1:40" x14ac:dyDescent="0.25">
      <c r="A55" s="35" t="s">
        <v>12</v>
      </c>
      <c r="B55" s="139"/>
      <c r="C55" s="64"/>
      <c r="D55" s="64"/>
      <c r="E55" s="64"/>
      <c r="F55" s="64">
        <v>4</v>
      </c>
      <c r="G55" s="64">
        <v>4</v>
      </c>
      <c r="H55" s="90"/>
      <c r="I55" s="64"/>
      <c r="J55" s="64"/>
      <c r="K55" s="64"/>
      <c r="L55" s="64"/>
      <c r="M55" s="64"/>
      <c r="N55" s="64">
        <v>1</v>
      </c>
      <c r="O55" s="64">
        <v>1</v>
      </c>
      <c r="P55" s="64"/>
      <c r="Q55" s="64"/>
      <c r="R55" s="70"/>
      <c r="S55" s="70">
        <v>3</v>
      </c>
      <c r="T55" s="70">
        <v>3</v>
      </c>
      <c r="U55" s="70"/>
      <c r="V55" s="70"/>
      <c r="W55" s="64"/>
      <c r="X55" s="64">
        <v>2</v>
      </c>
      <c r="Y55" s="64">
        <v>2</v>
      </c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123"/>
      <c r="AN55" s="124"/>
    </row>
    <row r="56" spans="1:40" x14ac:dyDescent="0.25">
      <c r="A56" s="35" t="s">
        <v>25</v>
      </c>
      <c r="B56" s="139"/>
      <c r="C56" s="64"/>
      <c r="D56" s="64"/>
      <c r="E56" s="64"/>
      <c r="F56" s="64"/>
      <c r="G56" s="64"/>
      <c r="H56" s="90"/>
      <c r="I56" s="64"/>
      <c r="J56" s="64"/>
      <c r="K56" s="64"/>
      <c r="L56" s="64"/>
      <c r="M56" s="64"/>
      <c r="N56" s="64"/>
      <c r="O56" s="64"/>
      <c r="P56" s="64"/>
      <c r="Q56" s="64"/>
      <c r="R56" s="70"/>
      <c r="S56" s="70"/>
      <c r="T56" s="70"/>
      <c r="U56" s="70"/>
      <c r="V56" s="70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123"/>
      <c r="AN56" s="124"/>
    </row>
    <row r="57" spans="1:40" ht="15.75" thickBot="1" x14ac:dyDescent="0.3">
      <c r="A57" s="53" t="s">
        <v>26</v>
      </c>
      <c r="B57" s="140"/>
      <c r="C57" s="83"/>
      <c r="D57" s="83"/>
      <c r="E57" s="83"/>
      <c r="F57" s="83"/>
      <c r="G57" s="83"/>
      <c r="H57" s="115"/>
      <c r="I57" s="83"/>
      <c r="J57" s="83"/>
      <c r="K57" s="83"/>
      <c r="L57" s="83" t="s">
        <v>36</v>
      </c>
      <c r="M57" s="83"/>
      <c r="N57" s="83"/>
      <c r="O57" s="83"/>
      <c r="P57" s="83"/>
      <c r="Q57" s="83"/>
      <c r="R57" s="89"/>
      <c r="S57" s="89"/>
      <c r="T57" s="89"/>
      <c r="U57" s="89"/>
      <c r="V57" s="89"/>
      <c r="W57" s="83"/>
      <c r="X57" s="83"/>
      <c r="Y57" s="83"/>
      <c r="Z57" s="83"/>
      <c r="AA57" s="83" t="s">
        <v>37</v>
      </c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125"/>
      <c r="AN57" s="126"/>
    </row>
    <row r="58" spans="1:40" x14ac:dyDescent="0.25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71"/>
      <c r="S58" s="71"/>
      <c r="T58" s="71"/>
      <c r="U58" s="71"/>
      <c r="V58" s="7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</sheetData>
  <mergeCells count="8">
    <mergeCell ref="B51:B57"/>
    <mergeCell ref="T23:T29"/>
    <mergeCell ref="AN23:AN29"/>
    <mergeCell ref="AL18:AM21"/>
    <mergeCell ref="AM50:AN57"/>
    <mergeCell ref="AL23:AM29"/>
    <mergeCell ref="AO23:AO29"/>
    <mergeCell ref="AM46:AN49"/>
  </mergeCells>
  <conditionalFormatting sqref="B8:W8 Y8:AP8">
    <cfRule type="colorScale" priority="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6:AP16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8:X15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X8:X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W15 Y9:AP15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9:W15 Y9:AP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9:V29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23:AO2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43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J43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Y57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3:S29 U23:AK29">
    <cfRule type="colorScale" priority="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3:S29 U23:AK2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:AO36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AO43 Z34">
    <cfRule type="colorScale" priority="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37:AO43 Z34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1:G5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1:G5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0:AL50 C50:G50"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58:AH58 I51:AL57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51:AL57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Katedra Chirurgii</vt:lpstr>
    </vt:vector>
  </TitlesOfParts>
  <Company>P-R-C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Pyrczak, mypyrcza@cyf-kr.edu.pl</dc:creator>
  <cp:lastModifiedBy>P-R-C</cp:lastModifiedBy>
  <dcterms:created xsi:type="dcterms:W3CDTF">2016-09-14T08:11:39Z</dcterms:created>
  <dcterms:modified xsi:type="dcterms:W3CDTF">2018-09-17T07:07:24Z</dcterms:modified>
</cp:coreProperties>
</file>