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28800" windowHeight="13725"/>
  </bookViews>
  <sheets>
    <sheet name="I Katedra Chirurgii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<sst xmlns="http://schemas.openxmlformats.org/spreadsheetml/2006/main" count="360" uniqueCount="36">
  <si>
    <t>Tygodnie nauki</t>
  </si>
  <si>
    <t>miesiac</t>
  </si>
  <si>
    <t>X</t>
  </si>
  <si>
    <t>XI</t>
  </si>
  <si>
    <t>dzień tygodnia</t>
  </si>
  <si>
    <t>Pn</t>
  </si>
  <si>
    <t>Wt</t>
  </si>
  <si>
    <t>Śr</t>
  </si>
  <si>
    <t>Cz</t>
  </si>
  <si>
    <t>Pt</t>
  </si>
  <si>
    <t>data</t>
  </si>
  <si>
    <t xml:space="preserve">Chirurga </t>
  </si>
  <si>
    <t>LNUCh</t>
  </si>
  <si>
    <t>16-17</t>
  </si>
  <si>
    <t>XII</t>
  </si>
  <si>
    <t>I</t>
  </si>
  <si>
    <t>II</t>
  </si>
  <si>
    <t>III</t>
  </si>
  <si>
    <t>IV</t>
  </si>
  <si>
    <t>35-36</t>
  </si>
  <si>
    <t>V</t>
  </si>
  <si>
    <t>VI</t>
  </si>
  <si>
    <t>Neurochirurgia</t>
  </si>
  <si>
    <t>Transplantologia</t>
  </si>
  <si>
    <t>Urologia</t>
  </si>
  <si>
    <t>Fizjologia</t>
  </si>
  <si>
    <t>Mikrobiologia</t>
  </si>
  <si>
    <t>V rok</t>
  </si>
  <si>
    <t>SESJA ZIMOWA
29.01.2018 – 10.02.2018</t>
  </si>
  <si>
    <t>FERIE ZIMOWE
11.02.2018 – 16.02.2018</t>
  </si>
  <si>
    <t>SESJA POPRAWKOWA
17.02.2018 – 23.02.2018</t>
  </si>
  <si>
    <t xml:space="preserve">Przerwa Świąteczna
23.12.2017 – 02.01.2018  </t>
  </si>
  <si>
    <t>Wt-Cz</t>
  </si>
  <si>
    <t>1 - 3</t>
  </si>
  <si>
    <t>SESJA LETNIA
16.06.2018 - 29.06. 2018</t>
  </si>
  <si>
    <t>Przerwa Świąteczna
30.03.2018  –  03.04.2018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</si>
</sst>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3" fillId="2" borderId="4" xfId="0" applyFont="1" applyFill="1" applyBorder="1"/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4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2" borderId="13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2" fillId="2" borderId="3" xfId="1" applyNumberFormat="1" applyFont="1" applyFill="1" applyBorder="1"/>
    <xf numFmtId="1" fontId="2" fillId="2" borderId="2" xfId="1" applyNumberFormat="1" applyFont="1" applyFill="1" applyBorder="1"/>
    <xf numFmtId="1" fontId="4" fillId="2" borderId="11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2" fillId="6" borderId="33" xfId="0" applyFont="1" applyFill="1" applyBorder="1" applyAlignment="1">
      <alignment horizontal="center" vertical="top"/>
    </xf>
    <xf numFmtId="0" fontId="4" fillId="6" borderId="34" xfId="0" applyFont="1" applyFill="1" applyBorder="1" applyAlignment="1"/>
    <xf numFmtId="0" fontId="4" fillId="6" borderId="34" xfId="0" applyFont="1" applyFill="1" applyBorder="1" applyAlignment="1">
      <alignment horizontal="center"/>
    </xf>
    <xf numFmtId="0" fontId="0" fillId="0" borderId="0" xfId="0" applyBorder="1"/>
    <xf numFmtId="0" fontId="5" fillId="0" borderId="2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3" fillId="2" borderId="35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5" fillId="0" borderId="24" xfId="1" applyNumberFormat="1" applyFont="1" applyFill="1" applyBorder="1" applyAlignment="1">
      <alignment horizontal="center" vertical="center"/>
    </xf>
    <xf numFmtId="1" fontId="5" fillId="0" borderId="38" xfId="1" applyNumberFormat="1" applyFont="1" applyFill="1" applyBorder="1" applyAlignment="1">
      <alignment horizontal="center" vertical="center"/>
    </xf>
    <xf numFmtId="1" fontId="5" fillId="0" borderId="26" xfId="1" applyNumberFormat="1" applyFont="1" applyFill="1" applyBorder="1" applyAlignment="1">
      <alignment horizontal="center" vertical="center"/>
    </xf>
    <xf numFmtId="0" fontId="2" fillId="2" borderId="28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39" xfId="0" applyBorder="1"/>
    <xf numFmtId="0" fontId="4" fillId="0" borderId="2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 textRotation="90"/>
    </xf>
    <xf numFmtId="0" fontId="9" fillId="0" borderId="48" xfId="0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38" xfId="0" applyBorder="1"/>
    <xf numFmtId="0" fontId="0" fillId="0" borderId="26" xfId="0" applyBorder="1"/>
    <xf numFmtId="0" fontId="5" fillId="3" borderId="20" xfId="0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/>
    </xf>
    <xf numFmtId="0" fontId="0" fillId="0" borderId="51" xfId="0" applyFont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52" xfId="0" applyBorder="1" applyAlignment="1"/>
    <xf numFmtId="0" fontId="2" fillId="3" borderId="5" xfId="0" applyFont="1" applyFill="1" applyBorder="1" applyAlignment="1"/>
    <xf numFmtId="0" fontId="2" fillId="3" borderId="20" xfId="0" applyFont="1" applyFill="1" applyBorder="1" applyAlignment="1"/>
    <xf numFmtId="0" fontId="2" fillId="6" borderId="4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27" xfId="0" applyFont="1" applyFill="1" applyBorder="1" applyAlignment="1">
      <alignment horizontal="center" vertical="center" textRotation="90" wrapText="1"/>
    </xf>
    <xf numFmtId="0" fontId="5" fillId="5" borderId="31" xfId="0" applyFont="1" applyFill="1" applyBorder="1" applyAlignment="1">
      <alignment horizontal="center" vertical="center" textRotation="90" wrapText="1"/>
    </xf>
    <xf numFmtId="0" fontId="5" fillId="5" borderId="32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top"/>
    </xf>
    <xf numFmtId="0" fontId="5" fillId="5" borderId="28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textRotation="90" wrapText="1"/>
    </xf>
    <xf numFmtId="0" fontId="0" fillId="0" borderId="8" xfId="0" applyBorder="1" applyAlignment="1"/>
    <xf numFmtId="0" fontId="0" fillId="0" borderId="31" xfId="0" applyBorder="1" applyAlignment="1"/>
    <xf numFmtId="0" fontId="5" fillId="5" borderId="20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0" fillId="0" borderId="27" xfId="0" applyBorder="1" applyAlignment="1"/>
    <xf numFmtId="0" fontId="0" fillId="0" borderId="32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zoomScale="85" zoomScaleNormal="85" workbookViewId="0">
      <selection activeCell="AJ20" sqref="AJ20:AK20"/>
    </sheetView>
  </sheetViews>
  <sheetFormatPr defaultColWidth="3.7109375" defaultRowHeight="15" x14ac:dyDescent="0.25"/>
  <cols>
    <col min="1" max="1" width="35.28515625" customWidth="1"/>
    <col min="2" max="42" width="4.28515625" customWidth="1"/>
    <col min="43" max="43" width="5" customWidth="1"/>
  </cols>
  <sheetData>
    <row r="1" spans="1:43" ht="18" x14ac:dyDescent="0.25">
      <c r="A1" s="1" t="s">
        <v>0</v>
      </c>
      <c r="B1" s="73"/>
      <c r="C1" s="2"/>
      <c r="D1" s="2"/>
      <c r="E1" s="2"/>
      <c r="F1" s="3">
        <v>1</v>
      </c>
      <c r="G1" s="4"/>
      <c r="H1" s="4"/>
      <c r="I1" s="4"/>
      <c r="J1" s="4"/>
      <c r="K1" s="3">
        <v>2</v>
      </c>
      <c r="L1" s="4"/>
      <c r="M1" s="4"/>
      <c r="N1" s="4"/>
      <c r="O1" s="4"/>
      <c r="P1" s="3">
        <v>3</v>
      </c>
      <c r="Q1" s="4"/>
      <c r="R1" s="4"/>
      <c r="S1" s="4"/>
      <c r="T1" s="4"/>
      <c r="U1" s="3">
        <v>4</v>
      </c>
      <c r="V1" s="4"/>
      <c r="W1" s="3"/>
      <c r="X1" s="6"/>
      <c r="Y1" s="4"/>
      <c r="Z1" s="4"/>
      <c r="AA1" s="3">
        <v>5</v>
      </c>
      <c r="AB1" s="2"/>
      <c r="AC1" s="4"/>
      <c r="AD1" s="4"/>
      <c r="AE1" s="4"/>
      <c r="AF1" s="3">
        <v>6</v>
      </c>
      <c r="AG1" s="2"/>
      <c r="AH1" s="2"/>
      <c r="AI1" s="2"/>
      <c r="AJ1" s="2"/>
      <c r="AK1" s="4">
        <v>7</v>
      </c>
      <c r="AL1" s="7"/>
      <c r="AM1" s="2"/>
      <c r="AN1" s="4"/>
      <c r="AO1" s="2"/>
      <c r="AP1" s="86">
        <v>8</v>
      </c>
    </row>
    <row r="2" spans="1:43" x14ac:dyDescent="0.25">
      <c r="A2" s="8" t="s">
        <v>1</v>
      </c>
      <c r="B2" s="87" t="s">
        <v>2</v>
      </c>
      <c r="C2" s="9" t="s">
        <v>2</v>
      </c>
      <c r="D2" s="9" t="s">
        <v>2</v>
      </c>
      <c r="E2" s="9" t="s">
        <v>2</v>
      </c>
      <c r="F2" s="10" t="s">
        <v>2</v>
      </c>
      <c r="G2" s="9" t="s">
        <v>2</v>
      </c>
      <c r="H2" s="9" t="s">
        <v>2</v>
      </c>
      <c r="I2" s="9" t="s">
        <v>2</v>
      </c>
      <c r="J2" s="9" t="s">
        <v>2</v>
      </c>
      <c r="K2" s="10" t="s">
        <v>2</v>
      </c>
      <c r="L2" s="9" t="s">
        <v>2</v>
      </c>
      <c r="M2" s="9" t="s">
        <v>2</v>
      </c>
      <c r="N2" s="9" t="s">
        <v>2</v>
      </c>
      <c r="O2" s="9" t="s">
        <v>2</v>
      </c>
      <c r="P2" s="10" t="s">
        <v>2</v>
      </c>
      <c r="Q2" s="9" t="s">
        <v>2</v>
      </c>
      <c r="R2" s="9" t="s">
        <v>2</v>
      </c>
      <c r="S2" s="9" t="s">
        <v>2</v>
      </c>
      <c r="T2" s="9" t="s">
        <v>2</v>
      </c>
      <c r="U2" s="10" t="s">
        <v>2</v>
      </c>
      <c r="V2" s="9" t="s">
        <v>2</v>
      </c>
      <c r="W2" s="13" t="s">
        <v>2</v>
      </c>
      <c r="X2" s="11" t="s">
        <v>3</v>
      </c>
      <c r="Y2" s="9" t="s">
        <v>3</v>
      </c>
      <c r="Z2" s="9" t="s">
        <v>3</v>
      </c>
      <c r="AA2" s="10" t="s">
        <v>3</v>
      </c>
      <c r="AB2" s="9" t="s">
        <v>3</v>
      </c>
      <c r="AC2" s="9" t="s">
        <v>3</v>
      </c>
      <c r="AD2" s="9" t="s">
        <v>3</v>
      </c>
      <c r="AE2" s="12" t="s">
        <v>3</v>
      </c>
      <c r="AF2" s="13" t="s">
        <v>3</v>
      </c>
      <c r="AG2" s="12" t="s">
        <v>3</v>
      </c>
      <c r="AH2" s="12" t="s">
        <v>3</v>
      </c>
      <c r="AI2" s="12" t="s">
        <v>3</v>
      </c>
      <c r="AJ2" s="12" t="s">
        <v>3</v>
      </c>
      <c r="AK2" s="12" t="s">
        <v>3</v>
      </c>
      <c r="AL2" s="14" t="s">
        <v>3</v>
      </c>
      <c r="AM2" s="12" t="s">
        <v>3</v>
      </c>
      <c r="AN2" s="12" t="s">
        <v>3</v>
      </c>
      <c r="AO2" s="12" t="s">
        <v>3</v>
      </c>
      <c r="AP2" s="88" t="s">
        <v>3</v>
      </c>
    </row>
    <row r="3" spans="1:43" x14ac:dyDescent="0.25">
      <c r="A3" s="15" t="s">
        <v>4</v>
      </c>
      <c r="B3" s="89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5</v>
      </c>
      <c r="M3" s="16" t="s">
        <v>6</v>
      </c>
      <c r="N3" s="16" t="s">
        <v>7</v>
      </c>
      <c r="O3" s="16" t="s">
        <v>8</v>
      </c>
      <c r="P3" s="16" t="s">
        <v>9</v>
      </c>
      <c r="Q3" s="16" t="s">
        <v>5</v>
      </c>
      <c r="R3" s="16" t="s">
        <v>6</v>
      </c>
      <c r="S3" s="16" t="s">
        <v>7</v>
      </c>
      <c r="T3" s="70" t="s">
        <v>8</v>
      </c>
      <c r="U3" s="71" t="s">
        <v>9</v>
      </c>
      <c r="V3" s="17" t="s">
        <v>5</v>
      </c>
      <c r="W3" s="16" t="s">
        <v>6</v>
      </c>
      <c r="X3" s="18" t="s">
        <v>7</v>
      </c>
      <c r="Y3" s="16" t="s">
        <v>8</v>
      </c>
      <c r="Z3" s="70" t="s">
        <v>9</v>
      </c>
      <c r="AA3" s="71" t="s">
        <v>5</v>
      </c>
      <c r="AB3" s="17" t="s">
        <v>6</v>
      </c>
      <c r="AC3" s="21" t="s">
        <v>7</v>
      </c>
      <c r="AD3" s="21" t="s">
        <v>8</v>
      </c>
      <c r="AE3" s="20" t="s">
        <v>9</v>
      </c>
      <c r="AF3" s="19" t="s">
        <v>5</v>
      </c>
      <c r="AG3" s="17" t="s">
        <v>6</v>
      </c>
      <c r="AH3" s="21" t="s">
        <v>7</v>
      </c>
      <c r="AI3" s="21" t="s">
        <v>8</v>
      </c>
      <c r="AJ3" s="20" t="s">
        <v>9</v>
      </c>
      <c r="AK3" s="19" t="s">
        <v>5</v>
      </c>
      <c r="AL3" s="17" t="s">
        <v>6</v>
      </c>
      <c r="AM3" s="21" t="s">
        <v>7</v>
      </c>
      <c r="AN3" s="21" t="s">
        <v>8</v>
      </c>
      <c r="AO3" s="20" t="s">
        <v>9</v>
      </c>
      <c r="AP3" s="90" t="s">
        <v>5</v>
      </c>
    </row>
    <row r="4" spans="1:43" x14ac:dyDescent="0.25">
      <c r="A4" s="22" t="s">
        <v>10</v>
      </c>
      <c r="B4" s="91">
        <v>2</v>
      </c>
      <c r="C4" s="23">
        <v>3</v>
      </c>
      <c r="D4" s="23">
        <v>4</v>
      </c>
      <c r="E4" s="23">
        <v>5</v>
      </c>
      <c r="F4" s="23">
        <v>6</v>
      </c>
      <c r="G4" s="24">
        <v>9</v>
      </c>
      <c r="H4" s="23">
        <v>10</v>
      </c>
      <c r="I4" s="24">
        <v>11</v>
      </c>
      <c r="J4" s="23">
        <v>12</v>
      </c>
      <c r="K4" s="24">
        <v>13</v>
      </c>
      <c r="L4" s="23">
        <v>16</v>
      </c>
      <c r="M4" s="23">
        <v>17</v>
      </c>
      <c r="N4" s="23">
        <v>18</v>
      </c>
      <c r="O4" s="23">
        <v>19</v>
      </c>
      <c r="P4" s="23">
        <v>20</v>
      </c>
      <c r="Q4" s="24">
        <v>23</v>
      </c>
      <c r="R4" s="23">
        <v>24</v>
      </c>
      <c r="S4" s="24">
        <v>25</v>
      </c>
      <c r="T4" s="23">
        <v>26</v>
      </c>
      <c r="U4" s="24">
        <v>27</v>
      </c>
      <c r="V4" s="23">
        <v>30</v>
      </c>
      <c r="W4" s="23">
        <v>31</v>
      </c>
      <c r="X4" s="25">
        <v>1</v>
      </c>
      <c r="Y4" s="26">
        <v>2</v>
      </c>
      <c r="Z4" s="26">
        <v>3</v>
      </c>
      <c r="AA4" s="26">
        <v>6</v>
      </c>
      <c r="AB4" s="51">
        <v>7</v>
      </c>
      <c r="AC4" s="26">
        <v>8</v>
      </c>
      <c r="AD4" s="26">
        <v>9</v>
      </c>
      <c r="AE4" s="26">
        <v>10</v>
      </c>
      <c r="AF4" s="27">
        <v>13</v>
      </c>
      <c r="AG4" s="27">
        <v>14</v>
      </c>
      <c r="AH4" s="27">
        <v>15</v>
      </c>
      <c r="AI4" s="28">
        <v>16</v>
      </c>
      <c r="AJ4" s="29">
        <v>17</v>
      </c>
      <c r="AK4" s="28">
        <v>20</v>
      </c>
      <c r="AL4" s="29">
        <v>21</v>
      </c>
      <c r="AM4" s="27">
        <v>22</v>
      </c>
      <c r="AN4" s="27">
        <v>23</v>
      </c>
      <c r="AO4" s="27">
        <v>24</v>
      </c>
      <c r="AP4" s="30">
        <v>27</v>
      </c>
    </row>
    <row r="5" spans="1:43" ht="16.5" thickBot="1" x14ac:dyDescent="0.3">
      <c r="A5" s="31" t="s">
        <v>27</v>
      </c>
      <c r="B5" s="92"/>
      <c r="C5" s="33"/>
      <c r="D5" s="33"/>
      <c r="E5" s="33"/>
      <c r="F5" s="34"/>
      <c r="G5" s="33"/>
      <c r="H5" s="33"/>
      <c r="I5" s="33"/>
      <c r="J5" s="33"/>
      <c r="K5" s="34"/>
      <c r="L5" s="33"/>
      <c r="M5" s="33"/>
      <c r="N5" s="33"/>
      <c r="O5" s="33"/>
      <c r="P5" s="34"/>
      <c r="Q5" s="33"/>
      <c r="R5" s="33"/>
      <c r="S5" s="33"/>
      <c r="T5" s="33"/>
      <c r="U5" s="34"/>
      <c r="V5" s="35"/>
      <c r="W5" s="33"/>
      <c r="X5" s="36"/>
      <c r="Y5" s="33"/>
      <c r="Z5" s="33"/>
      <c r="AA5" s="34"/>
      <c r="AB5" s="38"/>
      <c r="AC5" s="76"/>
      <c r="AD5" s="76"/>
      <c r="AE5" s="76"/>
      <c r="AF5" s="44"/>
      <c r="AG5" s="39"/>
      <c r="AH5" s="77"/>
      <c r="AI5" s="77"/>
      <c r="AJ5" s="77"/>
      <c r="AK5" s="45"/>
      <c r="AL5" s="39"/>
      <c r="AM5" s="77"/>
      <c r="AN5" s="78"/>
      <c r="AO5" s="78"/>
      <c r="AP5" s="93"/>
    </row>
    <row r="6" spans="1:43" ht="15.75" thickBot="1" x14ac:dyDescent="0.3">
      <c r="A6" s="60" t="s">
        <v>11</v>
      </c>
      <c r="B6" s="94">
        <v>5</v>
      </c>
      <c r="C6" s="72">
        <v>5</v>
      </c>
      <c r="D6" s="72">
        <v>5</v>
      </c>
      <c r="E6" s="72">
        <v>5</v>
      </c>
      <c r="F6" s="72">
        <v>5</v>
      </c>
      <c r="G6" s="72">
        <v>5</v>
      </c>
      <c r="H6" s="72">
        <v>5</v>
      </c>
      <c r="I6" s="72">
        <v>5</v>
      </c>
      <c r="J6" s="72"/>
      <c r="K6" s="72"/>
      <c r="L6" s="72"/>
      <c r="M6" s="72">
        <v>6</v>
      </c>
      <c r="N6" s="72">
        <v>6</v>
      </c>
      <c r="O6" s="72">
        <v>6</v>
      </c>
      <c r="P6" s="72">
        <v>6</v>
      </c>
      <c r="Q6" s="72">
        <v>6</v>
      </c>
      <c r="R6" s="72">
        <v>6</v>
      </c>
      <c r="S6" s="72">
        <v>6</v>
      </c>
      <c r="T6" s="72">
        <v>6</v>
      </c>
      <c r="U6" s="72"/>
      <c r="V6" s="72"/>
      <c r="W6" s="72">
        <v>9</v>
      </c>
      <c r="X6" s="36"/>
      <c r="Y6" s="72">
        <v>9</v>
      </c>
      <c r="Z6" s="72">
        <v>9</v>
      </c>
      <c r="AA6" s="72">
        <v>9</v>
      </c>
      <c r="AB6" s="72">
        <v>9</v>
      </c>
      <c r="AC6" s="72">
        <v>9</v>
      </c>
      <c r="AD6" s="72">
        <v>9</v>
      </c>
      <c r="AE6" s="72">
        <v>9</v>
      </c>
      <c r="AF6" s="72"/>
      <c r="AG6" s="72"/>
      <c r="AH6" s="72"/>
      <c r="AI6" s="72"/>
      <c r="AJ6" s="72">
        <v>8</v>
      </c>
      <c r="AK6" s="72">
        <v>8</v>
      </c>
      <c r="AL6" s="72">
        <v>8</v>
      </c>
      <c r="AM6" s="72">
        <v>8</v>
      </c>
      <c r="AN6" s="72">
        <v>8</v>
      </c>
      <c r="AO6" s="72">
        <v>8</v>
      </c>
      <c r="AP6" s="95">
        <v>8</v>
      </c>
    </row>
    <row r="7" spans="1:43" x14ac:dyDescent="0.25">
      <c r="A7" s="37" t="s">
        <v>22</v>
      </c>
      <c r="B7" s="94">
        <v>6</v>
      </c>
      <c r="C7" s="72">
        <v>6</v>
      </c>
      <c r="D7" s="72">
        <v>6</v>
      </c>
      <c r="E7" s="72"/>
      <c r="F7" s="72"/>
      <c r="G7" s="72"/>
      <c r="H7" s="72"/>
      <c r="I7" s="72"/>
      <c r="J7" s="72"/>
      <c r="K7" s="72"/>
      <c r="L7" s="72"/>
      <c r="M7" s="72"/>
      <c r="N7" s="72">
        <v>5</v>
      </c>
      <c r="O7" s="72">
        <v>5</v>
      </c>
      <c r="P7" s="72">
        <v>5</v>
      </c>
      <c r="Q7" s="72"/>
      <c r="R7" s="72"/>
      <c r="S7" s="72"/>
      <c r="T7" s="72"/>
      <c r="U7" s="72"/>
      <c r="V7" s="72"/>
      <c r="W7" s="72"/>
      <c r="X7" s="36"/>
      <c r="Y7" s="72"/>
      <c r="Z7" s="72"/>
      <c r="AA7" s="72"/>
      <c r="AB7" s="72"/>
      <c r="AC7" s="72">
        <v>8</v>
      </c>
      <c r="AD7" s="72">
        <v>8</v>
      </c>
      <c r="AE7" s="72">
        <v>8</v>
      </c>
      <c r="AF7" s="72">
        <v>9</v>
      </c>
      <c r="AG7" s="72">
        <v>9</v>
      </c>
      <c r="AH7" s="72">
        <v>9</v>
      </c>
      <c r="AI7" s="72"/>
      <c r="AJ7" s="72"/>
      <c r="AK7" s="72"/>
      <c r="AL7" s="72"/>
      <c r="AM7" s="72"/>
      <c r="AN7" s="72"/>
      <c r="AO7" s="72"/>
      <c r="AP7" s="95"/>
    </row>
    <row r="8" spans="1:43" x14ac:dyDescent="0.25">
      <c r="A8" s="37" t="s">
        <v>23</v>
      </c>
      <c r="B8" s="94"/>
      <c r="C8" s="72"/>
      <c r="D8" s="72"/>
      <c r="E8" s="72">
        <v>6</v>
      </c>
      <c r="F8" s="72">
        <v>6</v>
      </c>
      <c r="G8" s="72"/>
      <c r="H8" s="72"/>
      <c r="I8" s="72"/>
      <c r="J8" s="72">
        <v>5</v>
      </c>
      <c r="K8" s="72">
        <v>5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36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>
        <v>9</v>
      </c>
      <c r="AJ8" s="72">
        <v>9</v>
      </c>
      <c r="AK8" s="72"/>
      <c r="AL8" s="72"/>
      <c r="AM8" s="72"/>
      <c r="AN8" s="72"/>
      <c r="AO8" s="72"/>
      <c r="AP8" s="95"/>
    </row>
    <row r="9" spans="1:43" x14ac:dyDescent="0.25">
      <c r="A9" s="37" t="s">
        <v>24</v>
      </c>
      <c r="B9" s="94"/>
      <c r="C9" s="72"/>
      <c r="D9" s="72"/>
      <c r="E9" s="72"/>
      <c r="F9" s="72"/>
      <c r="G9" s="72"/>
      <c r="H9" s="72"/>
      <c r="I9" s="72">
        <v>6</v>
      </c>
      <c r="J9" s="72">
        <v>6</v>
      </c>
      <c r="K9" s="72">
        <v>6</v>
      </c>
      <c r="L9" s="72">
        <v>6</v>
      </c>
      <c r="M9" s="72"/>
      <c r="N9" s="72"/>
      <c r="O9" s="72"/>
      <c r="P9" s="72"/>
      <c r="Q9" s="72">
        <v>5</v>
      </c>
      <c r="R9" s="72">
        <v>5</v>
      </c>
      <c r="S9" s="72">
        <v>5</v>
      </c>
      <c r="T9" s="72">
        <v>5</v>
      </c>
      <c r="U9" s="72"/>
      <c r="V9" s="72"/>
      <c r="W9" s="72"/>
      <c r="X9" s="36"/>
      <c r="Y9" s="72"/>
      <c r="Z9" s="72"/>
      <c r="AA9" s="72"/>
      <c r="AB9" s="72"/>
      <c r="AC9" s="72"/>
      <c r="AD9" s="72"/>
      <c r="AE9" s="72"/>
      <c r="AF9" s="72">
        <v>8</v>
      </c>
      <c r="AG9" s="72">
        <v>8</v>
      </c>
      <c r="AH9" s="72">
        <v>8</v>
      </c>
      <c r="AI9" s="72">
        <v>8</v>
      </c>
      <c r="AJ9" s="72"/>
      <c r="AK9" s="72"/>
      <c r="AL9" s="72"/>
      <c r="AM9" s="72">
        <v>9</v>
      </c>
      <c r="AN9" s="72">
        <v>9</v>
      </c>
      <c r="AO9" s="72">
        <v>9</v>
      </c>
      <c r="AP9" s="95">
        <v>9</v>
      </c>
    </row>
    <row r="10" spans="1:43" x14ac:dyDescent="0.25">
      <c r="A10" s="37" t="s">
        <v>12</v>
      </c>
      <c r="B10" s="94"/>
      <c r="C10" s="72"/>
      <c r="D10" s="72"/>
      <c r="E10" s="72"/>
      <c r="F10" s="72"/>
      <c r="G10" s="72">
        <v>6</v>
      </c>
      <c r="H10" s="72">
        <v>6</v>
      </c>
      <c r="I10" s="72"/>
      <c r="J10" s="72"/>
      <c r="K10" s="72"/>
      <c r="L10" s="72">
        <v>5</v>
      </c>
      <c r="M10" s="72">
        <v>5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36"/>
      <c r="Y10" s="72"/>
      <c r="Z10" s="72"/>
      <c r="AA10" s="72">
        <v>8</v>
      </c>
      <c r="AB10" s="72">
        <v>8</v>
      </c>
      <c r="AC10" s="72"/>
      <c r="AD10" s="72"/>
      <c r="AE10" s="72"/>
      <c r="AF10" s="72"/>
      <c r="AG10" s="72"/>
      <c r="AH10" s="72"/>
      <c r="AI10" s="72"/>
      <c r="AJ10" s="72"/>
      <c r="AK10" s="72">
        <v>9</v>
      </c>
      <c r="AL10" s="72">
        <v>9</v>
      </c>
      <c r="AM10" s="72"/>
      <c r="AN10" s="72"/>
      <c r="AO10" s="72"/>
      <c r="AP10" s="95"/>
    </row>
    <row r="11" spans="1:43" x14ac:dyDescent="0.25">
      <c r="A11" s="37" t="s">
        <v>25</v>
      </c>
      <c r="B11" s="94"/>
      <c r="C11" s="72"/>
      <c r="D11" s="72"/>
      <c r="E11" s="72"/>
      <c r="F11" s="72"/>
      <c r="G11" s="72"/>
      <c r="H11" s="72"/>
      <c r="I11" s="72"/>
      <c r="J11" s="72"/>
      <c r="K11" s="72"/>
      <c r="L11" s="79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36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95"/>
    </row>
    <row r="12" spans="1:43" ht="15.75" thickBot="1" x14ac:dyDescent="0.3">
      <c r="A12" s="61" t="s">
        <v>26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9"/>
    </row>
    <row r="15" spans="1:43" ht="15.75" thickBot="1" x14ac:dyDescent="0.3"/>
    <row r="16" spans="1:43" ht="18" x14ac:dyDescent="0.25">
      <c r="A16" s="1" t="s">
        <v>0</v>
      </c>
      <c r="B16" s="73"/>
      <c r="C16" s="2"/>
      <c r="D16" s="4"/>
      <c r="E16" s="2"/>
      <c r="F16" s="3">
        <v>9</v>
      </c>
      <c r="G16" s="2"/>
      <c r="H16" s="2"/>
      <c r="I16" s="4"/>
      <c r="J16" s="2"/>
      <c r="K16" s="3">
        <v>10</v>
      </c>
      <c r="L16" s="2"/>
      <c r="M16" s="2"/>
      <c r="N16" s="4"/>
      <c r="O16" s="2"/>
      <c r="P16" s="3">
        <v>11</v>
      </c>
      <c r="Q16" s="2"/>
      <c r="R16" s="2"/>
      <c r="S16" s="2"/>
      <c r="T16" s="2"/>
      <c r="U16" s="116"/>
      <c r="V16" s="3">
        <v>12</v>
      </c>
      <c r="W16" s="4"/>
      <c r="X16" s="4"/>
      <c r="Y16" s="2"/>
      <c r="Z16" s="4"/>
      <c r="AA16" s="3">
        <v>13</v>
      </c>
      <c r="AB16" s="4"/>
      <c r="AC16" s="4"/>
      <c r="AD16" s="2"/>
      <c r="AE16" s="4"/>
      <c r="AF16" s="4">
        <v>14</v>
      </c>
      <c r="AG16" s="5"/>
      <c r="AH16" s="4"/>
      <c r="AI16" s="4"/>
      <c r="AJ16" s="4"/>
      <c r="AK16" s="4"/>
      <c r="AL16" s="4"/>
      <c r="AM16" s="3">
        <v>15</v>
      </c>
      <c r="AN16" s="118" t="s">
        <v>13</v>
      </c>
      <c r="AO16" s="119"/>
      <c r="AP16" s="40">
        <v>18</v>
      </c>
      <c r="AQ16" s="62">
        <v>19</v>
      </c>
    </row>
    <row r="17" spans="1:43" ht="15" customHeight="1" x14ac:dyDescent="0.25">
      <c r="A17" s="8" t="s">
        <v>1</v>
      </c>
      <c r="B17" s="74" t="s">
        <v>3</v>
      </c>
      <c r="C17" s="12" t="s">
        <v>3</v>
      </c>
      <c r="D17" s="12" t="s">
        <v>3</v>
      </c>
      <c r="E17" s="12" t="s">
        <v>14</v>
      </c>
      <c r="F17" s="12" t="s">
        <v>14</v>
      </c>
      <c r="G17" s="14" t="s">
        <v>14</v>
      </c>
      <c r="H17" s="12" t="s">
        <v>14</v>
      </c>
      <c r="I17" s="12" t="s">
        <v>14</v>
      </c>
      <c r="J17" s="12" t="s">
        <v>14</v>
      </c>
      <c r="K17" s="13" t="s">
        <v>14</v>
      </c>
      <c r="L17" s="12" t="s">
        <v>14</v>
      </c>
      <c r="M17" s="12" t="s">
        <v>14</v>
      </c>
      <c r="N17" s="12" t="s">
        <v>14</v>
      </c>
      <c r="O17" s="12" t="s">
        <v>14</v>
      </c>
      <c r="P17" s="13" t="s">
        <v>14</v>
      </c>
      <c r="Q17" s="12" t="s">
        <v>14</v>
      </c>
      <c r="R17" s="12" t="s">
        <v>14</v>
      </c>
      <c r="S17" s="12" t="s">
        <v>14</v>
      </c>
      <c r="T17" s="12" t="s">
        <v>14</v>
      </c>
      <c r="U17" s="117"/>
      <c r="V17" s="13" t="s">
        <v>15</v>
      </c>
      <c r="W17" s="12" t="s">
        <v>15</v>
      </c>
      <c r="X17" s="12" t="s">
        <v>15</v>
      </c>
      <c r="Y17" s="12" t="s">
        <v>15</v>
      </c>
      <c r="Z17" s="12" t="s">
        <v>15</v>
      </c>
      <c r="AA17" s="13" t="s">
        <v>15</v>
      </c>
      <c r="AB17" s="12" t="s">
        <v>15</v>
      </c>
      <c r="AC17" s="12" t="s">
        <v>15</v>
      </c>
      <c r="AD17" s="12" t="s">
        <v>15</v>
      </c>
      <c r="AE17" s="12" t="s">
        <v>15</v>
      </c>
      <c r="AF17" s="12" t="s">
        <v>15</v>
      </c>
      <c r="AG17" s="14" t="s">
        <v>15</v>
      </c>
      <c r="AH17" s="12" t="s">
        <v>15</v>
      </c>
      <c r="AI17" s="12" t="s">
        <v>15</v>
      </c>
      <c r="AJ17" s="12" t="s">
        <v>15</v>
      </c>
      <c r="AK17" s="12" t="s">
        <v>15</v>
      </c>
      <c r="AL17" s="12" t="s">
        <v>15</v>
      </c>
      <c r="AM17" s="13" t="s">
        <v>15</v>
      </c>
      <c r="AN17" s="120"/>
      <c r="AO17" s="121"/>
      <c r="AP17" s="41"/>
      <c r="AQ17" s="63"/>
    </row>
    <row r="18" spans="1:43" ht="15" customHeight="1" x14ac:dyDescent="0.25">
      <c r="A18" s="15" t="s">
        <v>4</v>
      </c>
      <c r="B18" s="75" t="s">
        <v>6</v>
      </c>
      <c r="C18" s="21" t="s">
        <v>7</v>
      </c>
      <c r="D18" s="21" t="s">
        <v>8</v>
      </c>
      <c r="E18" s="20" t="s">
        <v>9</v>
      </c>
      <c r="F18" s="19" t="s">
        <v>5</v>
      </c>
      <c r="G18" s="17" t="s">
        <v>6</v>
      </c>
      <c r="H18" s="21" t="s">
        <v>7</v>
      </c>
      <c r="I18" s="21" t="s">
        <v>8</v>
      </c>
      <c r="J18" s="20" t="s">
        <v>9</v>
      </c>
      <c r="K18" s="19" t="s">
        <v>5</v>
      </c>
      <c r="L18" s="17" t="s">
        <v>6</v>
      </c>
      <c r="M18" s="21" t="s">
        <v>7</v>
      </c>
      <c r="N18" s="21" t="s">
        <v>8</v>
      </c>
      <c r="O18" s="20" t="s">
        <v>9</v>
      </c>
      <c r="P18" s="19" t="s">
        <v>5</v>
      </c>
      <c r="Q18" s="17" t="s">
        <v>6</v>
      </c>
      <c r="R18" s="21" t="s">
        <v>7</v>
      </c>
      <c r="S18" s="21" t="s">
        <v>8</v>
      </c>
      <c r="T18" s="20" t="s">
        <v>9</v>
      </c>
      <c r="U18" s="117"/>
      <c r="V18" s="21" t="s">
        <v>7</v>
      </c>
      <c r="W18" s="17" t="s">
        <v>8</v>
      </c>
      <c r="X18" s="21" t="s">
        <v>9</v>
      </c>
      <c r="Y18" s="21" t="s">
        <v>5</v>
      </c>
      <c r="Z18" s="17" t="s">
        <v>6</v>
      </c>
      <c r="AA18" s="17" t="s">
        <v>7</v>
      </c>
      <c r="AB18" s="17" t="s">
        <v>8</v>
      </c>
      <c r="AC18" s="21" t="s">
        <v>9</v>
      </c>
      <c r="AD18" s="21" t="s">
        <v>5</v>
      </c>
      <c r="AE18" s="17" t="s">
        <v>6</v>
      </c>
      <c r="AF18" s="17" t="s">
        <v>7</v>
      </c>
      <c r="AG18" s="17" t="s">
        <v>8</v>
      </c>
      <c r="AH18" s="21" t="s">
        <v>9</v>
      </c>
      <c r="AI18" s="21" t="s">
        <v>5</v>
      </c>
      <c r="AJ18" s="17" t="s">
        <v>6</v>
      </c>
      <c r="AK18" s="17" t="s">
        <v>7</v>
      </c>
      <c r="AL18" s="17" t="s">
        <v>8</v>
      </c>
      <c r="AM18" s="21" t="s">
        <v>9</v>
      </c>
      <c r="AN18" s="120"/>
      <c r="AO18" s="121"/>
      <c r="AP18" s="41"/>
      <c r="AQ18" s="64"/>
    </row>
    <row r="19" spans="1:43" ht="15" customHeight="1" x14ac:dyDescent="0.25">
      <c r="A19" s="22" t="s">
        <v>10</v>
      </c>
      <c r="B19" s="59">
        <v>28</v>
      </c>
      <c r="C19" s="27">
        <v>29</v>
      </c>
      <c r="D19" s="27">
        <v>30</v>
      </c>
      <c r="E19" s="27">
        <v>1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11</v>
      </c>
      <c r="L19" s="27">
        <v>12</v>
      </c>
      <c r="M19" s="27">
        <v>13</v>
      </c>
      <c r="N19" s="27">
        <v>14</v>
      </c>
      <c r="O19" s="27">
        <v>15</v>
      </c>
      <c r="P19" s="27">
        <v>18</v>
      </c>
      <c r="Q19" s="26">
        <v>19</v>
      </c>
      <c r="R19" s="26">
        <v>20</v>
      </c>
      <c r="S19" s="26">
        <v>21</v>
      </c>
      <c r="T19" s="27">
        <v>22</v>
      </c>
      <c r="U19" s="42"/>
      <c r="V19" s="27">
        <v>3</v>
      </c>
      <c r="W19" s="26">
        <v>4</v>
      </c>
      <c r="X19" s="27">
        <v>5</v>
      </c>
      <c r="Y19" s="26">
        <v>8</v>
      </c>
      <c r="Z19" s="27">
        <v>9</v>
      </c>
      <c r="AA19" s="27">
        <v>10</v>
      </c>
      <c r="AB19" s="27">
        <v>11</v>
      </c>
      <c r="AC19" s="27">
        <v>12</v>
      </c>
      <c r="AD19" s="26">
        <v>15</v>
      </c>
      <c r="AE19" s="26">
        <v>16</v>
      </c>
      <c r="AF19" s="26">
        <v>17</v>
      </c>
      <c r="AG19" s="26">
        <v>18</v>
      </c>
      <c r="AH19" s="26">
        <v>19</v>
      </c>
      <c r="AI19" s="26">
        <v>22</v>
      </c>
      <c r="AJ19" s="27">
        <v>23</v>
      </c>
      <c r="AK19" s="27">
        <v>24</v>
      </c>
      <c r="AL19" s="27">
        <v>25</v>
      </c>
      <c r="AM19" s="27">
        <v>26</v>
      </c>
      <c r="AN19" s="120"/>
      <c r="AO19" s="121"/>
      <c r="AP19" s="41"/>
      <c r="AQ19" s="64"/>
    </row>
    <row r="20" spans="1:43" ht="16.5" customHeight="1" thickBot="1" x14ac:dyDescent="0.3">
      <c r="A20" s="31" t="s">
        <v>27</v>
      </c>
      <c r="B20" s="100"/>
      <c r="C20" s="65"/>
      <c r="D20" s="65"/>
      <c r="E20" s="65"/>
      <c r="F20" s="65"/>
      <c r="G20" s="107"/>
      <c r="H20" s="65"/>
      <c r="I20" s="65"/>
      <c r="J20" s="65"/>
      <c r="K20" s="65"/>
      <c r="L20" s="107"/>
      <c r="M20" s="108"/>
      <c r="N20" s="108"/>
      <c r="O20" s="108"/>
      <c r="P20" s="109"/>
      <c r="Q20" s="65"/>
      <c r="R20" s="65"/>
      <c r="S20" s="65"/>
      <c r="T20" s="65"/>
      <c r="U20" s="42"/>
      <c r="V20" s="65"/>
      <c r="W20" s="107"/>
      <c r="X20" s="108"/>
      <c r="Y20" s="108"/>
      <c r="Z20" s="108"/>
      <c r="AA20" s="109"/>
      <c r="AB20" s="65"/>
      <c r="AC20" s="65"/>
      <c r="AD20" s="65"/>
      <c r="AE20" s="65"/>
      <c r="AF20" s="65"/>
      <c r="AG20" s="107"/>
      <c r="AH20" s="108"/>
      <c r="AI20" s="108"/>
      <c r="AJ20" s="65"/>
      <c r="AK20" s="65"/>
      <c r="AL20" s="65"/>
      <c r="AM20" s="65"/>
      <c r="AN20" s="67"/>
      <c r="AO20" s="68"/>
      <c r="AP20" s="41"/>
      <c r="AQ20" s="64"/>
    </row>
    <row r="21" spans="1:43" ht="15.75" customHeight="1" thickBot="1" x14ac:dyDescent="0.3">
      <c r="A21" s="60" t="s">
        <v>11</v>
      </c>
      <c r="B21" s="94"/>
      <c r="C21" s="72">
        <v>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110" t="s">
        <v>31</v>
      </c>
      <c r="V21" s="72">
        <v>10</v>
      </c>
      <c r="W21" s="72">
        <v>10</v>
      </c>
      <c r="X21" s="72">
        <v>10</v>
      </c>
      <c r="Y21" s="72">
        <v>10</v>
      </c>
      <c r="Z21" s="72">
        <v>10</v>
      </c>
      <c r="AA21" s="72">
        <v>10</v>
      </c>
      <c r="AB21" s="72">
        <v>10</v>
      </c>
      <c r="AC21" s="72"/>
      <c r="AD21" s="72">
        <v>10</v>
      </c>
      <c r="AE21" s="72">
        <v>11</v>
      </c>
      <c r="AF21" s="72">
        <v>11</v>
      </c>
      <c r="AG21" s="72">
        <v>11</v>
      </c>
      <c r="AH21" s="72">
        <v>11</v>
      </c>
      <c r="AI21" s="72">
        <v>11</v>
      </c>
      <c r="AJ21" s="72">
        <v>11</v>
      </c>
      <c r="AK21" s="72">
        <v>11</v>
      </c>
      <c r="AL21" s="72">
        <v>11</v>
      </c>
      <c r="AM21" s="72"/>
      <c r="AN21" s="122" t="s">
        <v>28</v>
      </c>
      <c r="AO21" s="130"/>
      <c r="AP21" s="113" t="s">
        <v>29</v>
      </c>
      <c r="AQ21" s="123" t="s">
        <v>30</v>
      </c>
    </row>
    <row r="22" spans="1:43" ht="15.75" customHeight="1" x14ac:dyDescent="0.25">
      <c r="A22" s="37" t="s">
        <v>22</v>
      </c>
      <c r="B22" s="94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111"/>
      <c r="V22" s="72"/>
      <c r="W22" s="72"/>
      <c r="X22" s="72"/>
      <c r="Y22" s="72"/>
      <c r="Z22" s="72"/>
      <c r="AA22" s="72"/>
      <c r="AB22" s="72"/>
      <c r="AC22" s="72"/>
      <c r="AD22" s="72">
        <v>13</v>
      </c>
      <c r="AE22" s="72">
        <v>13</v>
      </c>
      <c r="AF22" s="72">
        <v>10</v>
      </c>
      <c r="AG22" s="72">
        <v>10</v>
      </c>
      <c r="AH22" s="72">
        <v>10</v>
      </c>
      <c r="AI22" s="72"/>
      <c r="AJ22" s="72"/>
      <c r="AK22" s="72"/>
      <c r="AL22" s="72">
        <v>13</v>
      </c>
      <c r="AM22" s="72"/>
      <c r="AN22" s="122"/>
      <c r="AO22" s="130"/>
      <c r="AP22" s="113"/>
      <c r="AQ22" s="123"/>
    </row>
    <row r="23" spans="1:43" x14ac:dyDescent="0.25">
      <c r="A23" s="37" t="s">
        <v>23</v>
      </c>
      <c r="B23" s="94"/>
      <c r="C23" s="72"/>
      <c r="D23" s="72">
        <v>8</v>
      </c>
      <c r="E23" s="72">
        <v>8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>
        <v>10</v>
      </c>
      <c r="T23" s="72">
        <v>10</v>
      </c>
      <c r="U23" s="111"/>
      <c r="V23" s="72"/>
      <c r="W23" s="72"/>
      <c r="X23" s="72"/>
      <c r="Y23" s="72"/>
      <c r="Z23" s="72"/>
      <c r="AA23" s="72">
        <v>11</v>
      </c>
      <c r="AB23" s="72"/>
      <c r="AC23" s="72"/>
      <c r="AD23" s="72">
        <v>11</v>
      </c>
      <c r="AE23" s="72"/>
      <c r="AF23" s="72"/>
      <c r="AG23" s="72"/>
      <c r="AH23" s="72">
        <v>13</v>
      </c>
      <c r="AI23" s="72">
        <v>13</v>
      </c>
      <c r="AJ23" s="72"/>
      <c r="AK23" s="72"/>
      <c r="AL23" s="72"/>
      <c r="AM23" s="72"/>
      <c r="AN23" s="122"/>
      <c r="AO23" s="130"/>
      <c r="AP23" s="113"/>
      <c r="AQ23" s="123"/>
    </row>
    <row r="24" spans="1:43" x14ac:dyDescent="0.25">
      <c r="A24" s="37" t="s">
        <v>24</v>
      </c>
      <c r="B24" s="94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>
        <v>10</v>
      </c>
      <c r="P24" s="72">
        <v>10</v>
      </c>
      <c r="Q24" s="72">
        <v>10</v>
      </c>
      <c r="R24" s="72">
        <v>10</v>
      </c>
      <c r="S24" s="72"/>
      <c r="T24" s="72">
        <v>11</v>
      </c>
      <c r="U24" s="111"/>
      <c r="V24" s="72">
        <v>11</v>
      </c>
      <c r="W24" s="72">
        <v>11</v>
      </c>
      <c r="X24" s="72">
        <v>11</v>
      </c>
      <c r="Y24" s="72"/>
      <c r="Z24" s="72"/>
      <c r="AA24" s="72"/>
      <c r="AB24" s="72"/>
      <c r="AC24" s="72"/>
      <c r="AD24" s="72"/>
      <c r="AE24" s="72"/>
      <c r="AF24" s="72">
        <v>13</v>
      </c>
      <c r="AG24" s="72">
        <v>13</v>
      </c>
      <c r="AH24" s="72"/>
      <c r="AI24" s="72"/>
      <c r="AJ24" s="72">
        <v>13</v>
      </c>
      <c r="AK24" s="72">
        <v>13</v>
      </c>
      <c r="AL24" s="72"/>
      <c r="AM24" s="72"/>
      <c r="AN24" s="122"/>
      <c r="AO24" s="130"/>
      <c r="AP24" s="113"/>
      <c r="AQ24" s="123"/>
    </row>
    <row r="25" spans="1:43" x14ac:dyDescent="0.25">
      <c r="A25" s="37" t="s">
        <v>12</v>
      </c>
      <c r="B25" s="9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111"/>
      <c r="V25" s="72"/>
      <c r="W25" s="72"/>
      <c r="X25" s="72"/>
      <c r="Y25" s="72">
        <v>11</v>
      </c>
      <c r="Z25" s="72">
        <v>11</v>
      </c>
      <c r="AA25" s="72"/>
      <c r="AB25" s="72"/>
      <c r="AC25" s="72"/>
      <c r="AD25" s="72"/>
      <c r="AE25" s="72"/>
      <c r="AF25" s="72"/>
      <c r="AG25" s="72"/>
      <c r="AH25" s="72"/>
      <c r="AI25" s="72">
        <v>10</v>
      </c>
      <c r="AJ25" s="72">
        <v>10</v>
      </c>
      <c r="AK25" s="72"/>
      <c r="AL25" s="72"/>
      <c r="AM25" s="72"/>
      <c r="AN25" s="131"/>
      <c r="AO25" s="114"/>
      <c r="AP25" s="114"/>
      <c r="AQ25" s="136"/>
    </row>
    <row r="26" spans="1:43" x14ac:dyDescent="0.25">
      <c r="A26" s="37" t="s">
        <v>25</v>
      </c>
      <c r="B26" s="94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111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131"/>
      <c r="AO26" s="114"/>
      <c r="AP26" s="114"/>
      <c r="AQ26" s="136"/>
    </row>
    <row r="27" spans="1:43" ht="15.75" thickBot="1" x14ac:dyDescent="0.3">
      <c r="A27" s="61" t="s">
        <v>26</v>
      </c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112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132"/>
      <c r="AO27" s="115"/>
      <c r="AP27" s="115"/>
      <c r="AQ27" s="137"/>
    </row>
    <row r="30" spans="1:43" ht="15.75" thickBot="1" x14ac:dyDescent="0.3"/>
    <row r="31" spans="1:43" ht="18" x14ac:dyDescent="0.25">
      <c r="A31" s="1" t="s">
        <v>0</v>
      </c>
      <c r="B31" s="73"/>
      <c r="C31" s="2"/>
      <c r="D31" s="4"/>
      <c r="E31" s="4"/>
      <c r="F31" s="49">
        <v>20</v>
      </c>
      <c r="G31" s="4"/>
      <c r="H31" s="2"/>
      <c r="I31" s="4"/>
      <c r="J31" s="4"/>
      <c r="K31" s="3">
        <v>21</v>
      </c>
      <c r="L31" s="4"/>
      <c r="M31" s="2"/>
      <c r="N31" s="4"/>
      <c r="O31" s="4"/>
      <c r="P31" s="3">
        <v>22</v>
      </c>
      <c r="Q31" s="4"/>
      <c r="R31" s="2"/>
      <c r="S31" s="2"/>
      <c r="T31" s="4"/>
      <c r="U31" s="3">
        <v>23</v>
      </c>
      <c r="V31" s="4"/>
      <c r="W31" s="2"/>
      <c r="X31" s="4"/>
      <c r="Y31" s="4"/>
      <c r="Z31" s="4"/>
      <c r="AA31" s="3">
        <v>24</v>
      </c>
      <c r="AB31" s="2"/>
      <c r="AC31" s="4"/>
      <c r="AD31" s="4"/>
      <c r="AE31" s="4"/>
      <c r="AF31" s="3">
        <v>25</v>
      </c>
      <c r="AG31" s="2"/>
      <c r="AH31" s="2"/>
      <c r="AI31" s="4"/>
      <c r="AJ31" s="4"/>
      <c r="AK31" s="3">
        <v>26</v>
      </c>
      <c r="AL31" s="2"/>
      <c r="AM31" s="2"/>
      <c r="AN31" s="4"/>
      <c r="AO31" s="4"/>
      <c r="AP31" s="86">
        <v>27</v>
      </c>
    </row>
    <row r="32" spans="1:43" x14ac:dyDescent="0.25">
      <c r="A32" s="8" t="s">
        <v>1</v>
      </c>
      <c r="B32" s="74" t="s">
        <v>16</v>
      </c>
      <c r="C32" s="12" t="s">
        <v>16</v>
      </c>
      <c r="D32" s="12" t="s">
        <v>16</v>
      </c>
      <c r="E32" s="12" t="s">
        <v>17</v>
      </c>
      <c r="F32" s="13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3" t="s">
        <v>17</v>
      </c>
      <c r="L32" s="12" t="s">
        <v>17</v>
      </c>
      <c r="M32" s="12" t="s">
        <v>17</v>
      </c>
      <c r="N32" s="12" t="s">
        <v>17</v>
      </c>
      <c r="O32" s="12" t="s">
        <v>17</v>
      </c>
      <c r="P32" s="13" t="s">
        <v>17</v>
      </c>
      <c r="Q32" s="12" t="s">
        <v>17</v>
      </c>
      <c r="R32" s="12" t="s">
        <v>17</v>
      </c>
      <c r="S32" s="12" t="s">
        <v>17</v>
      </c>
      <c r="T32" s="12" t="s">
        <v>17</v>
      </c>
      <c r="U32" s="13" t="s">
        <v>17</v>
      </c>
      <c r="V32" s="12" t="s">
        <v>17</v>
      </c>
      <c r="W32" s="12" t="s">
        <v>17</v>
      </c>
      <c r="X32" s="12" t="s">
        <v>17</v>
      </c>
      <c r="Y32" s="12" t="s">
        <v>17</v>
      </c>
      <c r="Z32" s="12"/>
      <c r="AA32" s="13" t="s">
        <v>18</v>
      </c>
      <c r="AB32" s="12" t="s">
        <v>18</v>
      </c>
      <c r="AC32" s="12" t="s">
        <v>18</v>
      </c>
      <c r="AD32" s="12" t="s">
        <v>18</v>
      </c>
      <c r="AE32" s="12" t="s">
        <v>18</v>
      </c>
      <c r="AF32" s="13" t="s">
        <v>18</v>
      </c>
      <c r="AG32" s="12" t="s">
        <v>18</v>
      </c>
      <c r="AH32" s="12" t="s">
        <v>18</v>
      </c>
      <c r="AI32" s="12" t="s">
        <v>18</v>
      </c>
      <c r="AJ32" s="12" t="s">
        <v>18</v>
      </c>
      <c r="AK32" s="13" t="s">
        <v>18</v>
      </c>
      <c r="AL32" s="12" t="s">
        <v>18</v>
      </c>
      <c r="AM32" s="12" t="s">
        <v>18</v>
      </c>
      <c r="AN32" s="12" t="s">
        <v>18</v>
      </c>
      <c r="AO32" s="12" t="s">
        <v>18</v>
      </c>
      <c r="AP32" s="88" t="s">
        <v>18</v>
      </c>
    </row>
    <row r="33" spans="1:42" ht="15.75" customHeight="1" x14ac:dyDescent="0.25">
      <c r="A33" s="15" t="s">
        <v>4</v>
      </c>
      <c r="B33" s="75" t="s">
        <v>5</v>
      </c>
      <c r="C33" s="17" t="s">
        <v>6</v>
      </c>
      <c r="D33" s="17" t="s">
        <v>7</v>
      </c>
      <c r="E33" s="17" t="s">
        <v>8</v>
      </c>
      <c r="F33" s="17" t="s">
        <v>9</v>
      </c>
      <c r="G33" s="17" t="s">
        <v>5</v>
      </c>
      <c r="H33" s="17" t="s">
        <v>6</v>
      </c>
      <c r="I33" s="17" t="s">
        <v>7</v>
      </c>
      <c r="J33" s="17" t="s">
        <v>8</v>
      </c>
      <c r="K33" s="17" t="s">
        <v>9</v>
      </c>
      <c r="L33" s="17" t="s">
        <v>5</v>
      </c>
      <c r="M33" s="17" t="s">
        <v>6</v>
      </c>
      <c r="N33" s="17" t="s">
        <v>7</v>
      </c>
      <c r="O33" s="17" t="s">
        <v>8</v>
      </c>
      <c r="P33" s="17" t="s">
        <v>9</v>
      </c>
      <c r="Q33" s="17" t="s">
        <v>5</v>
      </c>
      <c r="R33" s="17" t="s">
        <v>6</v>
      </c>
      <c r="S33" s="17" t="s">
        <v>7</v>
      </c>
      <c r="T33" s="17" t="s">
        <v>8</v>
      </c>
      <c r="U33" s="17" t="s">
        <v>9</v>
      </c>
      <c r="V33" s="17" t="s">
        <v>5</v>
      </c>
      <c r="W33" s="17" t="s">
        <v>6</v>
      </c>
      <c r="X33" s="17" t="s">
        <v>7</v>
      </c>
      <c r="Y33" s="17" t="s">
        <v>8</v>
      </c>
      <c r="Z33" s="80"/>
      <c r="AA33" s="17" t="s">
        <v>7</v>
      </c>
      <c r="AB33" s="17" t="s">
        <v>8</v>
      </c>
      <c r="AC33" s="17" t="s">
        <v>9</v>
      </c>
      <c r="AD33" s="17" t="s">
        <v>5</v>
      </c>
      <c r="AE33" s="17" t="s">
        <v>6</v>
      </c>
      <c r="AF33" s="17" t="s">
        <v>7</v>
      </c>
      <c r="AG33" s="17" t="s">
        <v>8</v>
      </c>
      <c r="AH33" s="17" t="s">
        <v>9</v>
      </c>
      <c r="AI33" s="17" t="s">
        <v>5</v>
      </c>
      <c r="AJ33" s="17" t="s">
        <v>6</v>
      </c>
      <c r="AK33" s="17" t="s">
        <v>7</v>
      </c>
      <c r="AL33" s="17" t="s">
        <v>8</v>
      </c>
      <c r="AM33" s="17" t="s">
        <v>9</v>
      </c>
      <c r="AN33" s="17" t="s">
        <v>5</v>
      </c>
      <c r="AO33" s="17" t="s">
        <v>6</v>
      </c>
      <c r="AP33" s="90" t="s">
        <v>7</v>
      </c>
    </row>
    <row r="34" spans="1:42" x14ac:dyDescent="0.25">
      <c r="A34" s="22" t="s">
        <v>10</v>
      </c>
      <c r="B34" s="58">
        <v>26</v>
      </c>
      <c r="C34" s="26">
        <v>27</v>
      </c>
      <c r="D34" s="26">
        <v>28</v>
      </c>
      <c r="E34" s="26">
        <v>1</v>
      </c>
      <c r="F34" s="26">
        <v>2</v>
      </c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>
        <v>12</v>
      </c>
      <c r="M34" s="26">
        <v>13</v>
      </c>
      <c r="N34" s="26">
        <v>14</v>
      </c>
      <c r="O34" s="26">
        <v>15</v>
      </c>
      <c r="P34" s="26">
        <v>16</v>
      </c>
      <c r="Q34" s="26">
        <v>19</v>
      </c>
      <c r="R34" s="26">
        <v>20</v>
      </c>
      <c r="S34" s="26">
        <v>21</v>
      </c>
      <c r="T34" s="26">
        <v>22</v>
      </c>
      <c r="U34" s="26">
        <v>23</v>
      </c>
      <c r="V34" s="26">
        <v>26</v>
      </c>
      <c r="W34" s="26">
        <v>27</v>
      </c>
      <c r="X34" s="26">
        <v>28</v>
      </c>
      <c r="Y34" s="26">
        <v>29</v>
      </c>
      <c r="Z34" s="80"/>
      <c r="AA34" s="27">
        <v>4</v>
      </c>
      <c r="AB34" s="27">
        <v>5</v>
      </c>
      <c r="AC34" s="26">
        <v>6</v>
      </c>
      <c r="AD34" s="26">
        <v>9</v>
      </c>
      <c r="AE34" s="26">
        <v>10</v>
      </c>
      <c r="AF34" s="27">
        <v>11</v>
      </c>
      <c r="AG34" s="26">
        <v>12</v>
      </c>
      <c r="AH34" s="26">
        <v>13</v>
      </c>
      <c r="AI34" s="26">
        <v>16</v>
      </c>
      <c r="AJ34" s="51">
        <v>17</v>
      </c>
      <c r="AK34" s="51">
        <v>18</v>
      </c>
      <c r="AL34" s="26">
        <v>19</v>
      </c>
      <c r="AM34" s="51">
        <v>20</v>
      </c>
      <c r="AN34" s="26">
        <v>23</v>
      </c>
      <c r="AO34" s="51">
        <v>24</v>
      </c>
      <c r="AP34" s="101">
        <v>25</v>
      </c>
    </row>
    <row r="35" spans="1:42" ht="16.5" thickBot="1" x14ac:dyDescent="0.3">
      <c r="A35" s="31" t="s">
        <v>27</v>
      </c>
      <c r="B35" s="102"/>
      <c r="C35" s="43"/>
      <c r="D35" s="46"/>
      <c r="E35" s="46"/>
      <c r="F35" s="47"/>
      <c r="G35" s="32"/>
      <c r="H35" s="32"/>
      <c r="I35" s="32"/>
      <c r="J35" s="32"/>
      <c r="K35" s="48"/>
      <c r="L35" s="32"/>
      <c r="M35" s="32"/>
      <c r="N35" s="32"/>
      <c r="O35" s="32"/>
      <c r="P35" s="48"/>
      <c r="Q35" s="32"/>
      <c r="R35" s="32"/>
      <c r="S35" s="32"/>
      <c r="T35" s="32"/>
      <c r="U35" s="48"/>
      <c r="V35" s="32"/>
      <c r="W35" s="32"/>
      <c r="X35" s="32"/>
      <c r="Y35" s="32"/>
      <c r="Z35" s="80"/>
      <c r="AA35" s="33"/>
      <c r="AB35" s="39"/>
      <c r="AC35" s="33"/>
      <c r="AD35" s="33"/>
      <c r="AE35" s="33"/>
      <c r="AF35" s="45"/>
      <c r="AG35" s="33"/>
      <c r="AH35" s="33"/>
      <c r="AI35" s="33"/>
      <c r="AJ35" s="33"/>
      <c r="AK35" s="45"/>
      <c r="AL35" s="33"/>
      <c r="AM35" s="33"/>
      <c r="AN35" s="33"/>
      <c r="AO35" s="33"/>
      <c r="AP35" s="66"/>
    </row>
    <row r="36" spans="1:42" ht="15.75" thickBot="1" x14ac:dyDescent="0.3">
      <c r="A36" s="60" t="s">
        <v>11</v>
      </c>
      <c r="B36" s="94"/>
      <c r="C36" s="72"/>
      <c r="D36" s="72">
        <v>13</v>
      </c>
      <c r="E36" s="72">
        <v>13</v>
      </c>
      <c r="F36" s="72">
        <v>13</v>
      </c>
      <c r="G36" s="72">
        <v>13</v>
      </c>
      <c r="H36" s="72">
        <v>13</v>
      </c>
      <c r="I36" s="72">
        <v>13</v>
      </c>
      <c r="J36" s="72">
        <v>13</v>
      </c>
      <c r="K36" s="72">
        <v>13</v>
      </c>
      <c r="L36" s="72">
        <v>7</v>
      </c>
      <c r="M36" s="72">
        <v>7</v>
      </c>
      <c r="N36" s="72">
        <v>7</v>
      </c>
      <c r="O36" s="72">
        <v>7</v>
      </c>
      <c r="P36" s="72">
        <v>7</v>
      </c>
      <c r="Q36" s="72">
        <v>7</v>
      </c>
      <c r="R36" s="72">
        <v>7</v>
      </c>
      <c r="S36" s="72">
        <v>7</v>
      </c>
      <c r="T36" s="72">
        <v>12</v>
      </c>
      <c r="U36" s="72">
        <v>12</v>
      </c>
      <c r="V36" s="72">
        <v>12</v>
      </c>
      <c r="W36" s="72">
        <v>12</v>
      </c>
      <c r="X36" s="72">
        <v>12</v>
      </c>
      <c r="Y36" s="72">
        <v>12</v>
      </c>
      <c r="Z36" s="133" t="s">
        <v>35</v>
      </c>
      <c r="AA36" s="72">
        <v>12</v>
      </c>
      <c r="AB36" s="72">
        <v>12</v>
      </c>
      <c r="AC36" s="72"/>
      <c r="AD36" s="72"/>
      <c r="AE36" s="72">
        <v>4</v>
      </c>
      <c r="AF36" s="72">
        <v>4</v>
      </c>
      <c r="AG36" s="72">
        <v>4</v>
      </c>
      <c r="AH36" s="72">
        <v>4</v>
      </c>
      <c r="AI36" s="72">
        <v>4</v>
      </c>
      <c r="AJ36" s="72">
        <v>4</v>
      </c>
      <c r="AK36" s="72">
        <v>4</v>
      </c>
      <c r="AL36" s="72">
        <v>4</v>
      </c>
      <c r="AM36" s="72"/>
      <c r="AN36" s="72"/>
      <c r="AO36" s="72"/>
      <c r="AP36" s="95"/>
    </row>
    <row r="37" spans="1:42" x14ac:dyDescent="0.25">
      <c r="A37" s="37" t="s">
        <v>22</v>
      </c>
      <c r="B37" s="94">
        <v>11</v>
      </c>
      <c r="C37" s="72">
        <v>11</v>
      </c>
      <c r="D37" s="72">
        <v>11</v>
      </c>
      <c r="E37" s="72"/>
      <c r="F37" s="72"/>
      <c r="G37" s="72"/>
      <c r="H37" s="72"/>
      <c r="I37" s="72">
        <v>7</v>
      </c>
      <c r="J37" s="72">
        <v>7</v>
      </c>
      <c r="K37" s="72">
        <v>7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134"/>
      <c r="AA37" s="72"/>
      <c r="AB37" s="72"/>
      <c r="AC37" s="72"/>
      <c r="AD37" s="72"/>
      <c r="AE37" s="72"/>
      <c r="AF37" s="72">
        <v>12</v>
      </c>
      <c r="AG37" s="72">
        <v>12</v>
      </c>
      <c r="AH37" s="72">
        <v>12</v>
      </c>
      <c r="AI37" s="72"/>
      <c r="AJ37" s="72"/>
      <c r="AK37" s="72"/>
      <c r="AL37" s="72"/>
      <c r="AM37" s="72"/>
      <c r="AN37" s="72"/>
      <c r="AO37" s="72"/>
      <c r="AP37" s="95"/>
    </row>
    <row r="38" spans="1:42" x14ac:dyDescent="0.25">
      <c r="A38" s="37" t="s">
        <v>23</v>
      </c>
      <c r="B38" s="9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>
        <v>7</v>
      </c>
      <c r="U38" s="72">
        <v>7</v>
      </c>
      <c r="V38" s="72"/>
      <c r="W38" s="72"/>
      <c r="X38" s="72"/>
      <c r="Y38" s="72"/>
      <c r="Z38" s="134"/>
      <c r="AA38" s="72"/>
      <c r="AB38" s="72"/>
      <c r="AC38" s="72"/>
      <c r="AD38" s="72"/>
      <c r="AE38" s="72"/>
      <c r="AF38" s="72"/>
      <c r="AG38" s="72"/>
      <c r="AH38" s="72"/>
      <c r="AI38" s="72">
        <v>12</v>
      </c>
      <c r="AJ38" s="72">
        <v>12</v>
      </c>
      <c r="AK38" s="72"/>
      <c r="AL38" s="72"/>
      <c r="AM38" s="72"/>
      <c r="AN38" s="72"/>
      <c r="AO38" s="72"/>
      <c r="AP38" s="95"/>
    </row>
    <row r="39" spans="1:42" x14ac:dyDescent="0.25">
      <c r="A39" s="37" t="s">
        <v>24</v>
      </c>
      <c r="B39" s="94">
        <v>7</v>
      </c>
      <c r="C39" s="72">
        <v>7</v>
      </c>
      <c r="D39" s="72">
        <v>7</v>
      </c>
      <c r="E39" s="72">
        <v>7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>
        <v>12</v>
      </c>
      <c r="Q39" s="72">
        <v>12</v>
      </c>
      <c r="R39" s="72">
        <v>12</v>
      </c>
      <c r="S39" s="72">
        <v>12</v>
      </c>
      <c r="T39" s="72"/>
      <c r="U39" s="72"/>
      <c r="V39" s="72"/>
      <c r="W39" s="72"/>
      <c r="X39" s="72"/>
      <c r="Y39" s="72"/>
      <c r="Z39" s="134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>
        <v>4</v>
      </c>
      <c r="AN39" s="72">
        <v>4</v>
      </c>
      <c r="AO39" s="72">
        <v>4</v>
      </c>
      <c r="AP39" s="95">
        <v>4</v>
      </c>
    </row>
    <row r="40" spans="1:42" x14ac:dyDescent="0.25">
      <c r="A40" s="37" t="s">
        <v>12</v>
      </c>
      <c r="B40" s="94">
        <v>13</v>
      </c>
      <c r="C40" s="72">
        <v>13</v>
      </c>
      <c r="D40" s="72"/>
      <c r="E40" s="72"/>
      <c r="F40" s="72"/>
      <c r="G40" s="72">
        <v>7</v>
      </c>
      <c r="H40" s="72">
        <v>7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134"/>
      <c r="AA40" s="72"/>
      <c r="AB40" s="72"/>
      <c r="AC40" s="72"/>
      <c r="AD40" s="72">
        <v>12</v>
      </c>
      <c r="AE40" s="72">
        <v>12</v>
      </c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95"/>
    </row>
    <row r="41" spans="1:42" x14ac:dyDescent="0.25">
      <c r="A41" s="37" t="s">
        <v>25</v>
      </c>
      <c r="B41" s="94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134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95"/>
    </row>
    <row r="42" spans="1:42" ht="15.75" thickBot="1" x14ac:dyDescent="0.3">
      <c r="A42" s="61" t="s">
        <v>26</v>
      </c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135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9"/>
    </row>
    <row r="45" spans="1:42" ht="15.75" thickBot="1" x14ac:dyDescent="0.3"/>
    <row r="46" spans="1:42" ht="18" x14ac:dyDescent="0.25">
      <c r="A46" s="1" t="s">
        <v>0</v>
      </c>
      <c r="B46" s="73"/>
      <c r="C46" s="4"/>
      <c r="D46" s="4"/>
      <c r="E46" s="4"/>
      <c r="F46" s="4"/>
      <c r="G46" s="3">
        <v>28</v>
      </c>
      <c r="H46" s="4"/>
      <c r="I46" s="4"/>
      <c r="J46" s="4"/>
      <c r="K46" s="2"/>
      <c r="L46" s="3">
        <v>29</v>
      </c>
      <c r="M46" s="2"/>
      <c r="N46" s="4"/>
      <c r="O46" s="4"/>
      <c r="P46" s="2"/>
      <c r="Q46" s="3">
        <v>30</v>
      </c>
      <c r="R46" s="2"/>
      <c r="S46" s="4"/>
      <c r="T46" s="4"/>
      <c r="U46" s="2"/>
      <c r="V46" s="4">
        <v>31</v>
      </c>
      <c r="W46" s="7"/>
      <c r="X46" s="4"/>
      <c r="Y46" s="4"/>
      <c r="Z46" s="2"/>
      <c r="AA46" s="52">
        <v>32</v>
      </c>
      <c r="AB46" s="4"/>
      <c r="AC46" s="4"/>
      <c r="AD46" s="2"/>
      <c r="AE46" s="2"/>
      <c r="AF46" s="52">
        <v>33</v>
      </c>
      <c r="AG46" s="53"/>
      <c r="AH46" s="53"/>
      <c r="AI46" s="52"/>
      <c r="AJ46" s="126" t="s">
        <v>19</v>
      </c>
      <c r="AK46" s="127"/>
    </row>
    <row r="47" spans="1:42" x14ac:dyDescent="0.25">
      <c r="A47" s="8" t="s">
        <v>1</v>
      </c>
      <c r="B47" s="74" t="s">
        <v>18</v>
      </c>
      <c r="C47" s="12" t="s">
        <v>18</v>
      </c>
      <c r="D47" s="12" t="s">
        <v>18</v>
      </c>
      <c r="E47" s="12"/>
      <c r="F47" s="12" t="s">
        <v>20</v>
      </c>
      <c r="G47" s="13" t="s">
        <v>20</v>
      </c>
      <c r="H47" s="12" t="s">
        <v>20</v>
      </c>
      <c r="I47" s="12" t="s">
        <v>20</v>
      </c>
      <c r="J47" s="12" t="s">
        <v>20</v>
      </c>
      <c r="K47" s="12" t="s">
        <v>20</v>
      </c>
      <c r="L47" s="13" t="s">
        <v>20</v>
      </c>
      <c r="M47" s="12" t="s">
        <v>20</v>
      </c>
      <c r="N47" s="12" t="s">
        <v>20</v>
      </c>
      <c r="O47" s="12" t="s">
        <v>20</v>
      </c>
      <c r="P47" s="12" t="s">
        <v>20</v>
      </c>
      <c r="Q47" s="13" t="s">
        <v>20</v>
      </c>
      <c r="R47" s="12" t="s">
        <v>20</v>
      </c>
      <c r="S47" s="12" t="s">
        <v>20</v>
      </c>
      <c r="T47" s="12" t="s">
        <v>20</v>
      </c>
      <c r="U47" s="12" t="s">
        <v>20</v>
      </c>
      <c r="V47" s="12" t="s">
        <v>20</v>
      </c>
      <c r="W47" s="14" t="s">
        <v>20</v>
      </c>
      <c r="X47" s="12" t="s">
        <v>20</v>
      </c>
      <c r="Y47" s="12" t="s">
        <v>21</v>
      </c>
      <c r="Z47" s="12" t="s">
        <v>21</v>
      </c>
      <c r="AA47" s="13" t="s">
        <v>21</v>
      </c>
      <c r="AB47" s="12" t="s">
        <v>21</v>
      </c>
      <c r="AC47" s="12" t="s">
        <v>21</v>
      </c>
      <c r="AD47" s="12" t="s">
        <v>21</v>
      </c>
      <c r="AE47" s="12" t="s">
        <v>21</v>
      </c>
      <c r="AF47" s="54" t="s">
        <v>21</v>
      </c>
      <c r="AG47" s="55" t="s">
        <v>21</v>
      </c>
      <c r="AH47" s="12" t="s">
        <v>21</v>
      </c>
      <c r="AI47" s="54" t="s">
        <v>21</v>
      </c>
      <c r="AJ47" s="128"/>
      <c r="AK47" s="129"/>
    </row>
    <row r="48" spans="1:42" x14ac:dyDescent="0.25">
      <c r="A48" s="15" t="s">
        <v>4</v>
      </c>
      <c r="B48" s="75" t="s">
        <v>8</v>
      </c>
      <c r="C48" s="50" t="s">
        <v>9</v>
      </c>
      <c r="D48" s="17" t="s">
        <v>5</v>
      </c>
      <c r="E48" s="56" t="s">
        <v>32</v>
      </c>
      <c r="F48" s="50" t="s">
        <v>9</v>
      </c>
      <c r="G48" s="17" t="s">
        <v>5</v>
      </c>
      <c r="H48" s="17" t="s">
        <v>6</v>
      </c>
      <c r="I48" s="17" t="s">
        <v>7</v>
      </c>
      <c r="J48" s="17" t="s">
        <v>8</v>
      </c>
      <c r="K48" s="17" t="s">
        <v>9</v>
      </c>
      <c r="L48" s="17" t="s">
        <v>5</v>
      </c>
      <c r="M48" s="17" t="s">
        <v>6</v>
      </c>
      <c r="N48" s="17" t="s">
        <v>7</v>
      </c>
      <c r="O48" s="21" t="s">
        <v>8</v>
      </c>
      <c r="P48" s="17" t="s">
        <v>9</v>
      </c>
      <c r="Q48" s="17" t="s">
        <v>5</v>
      </c>
      <c r="R48" s="17" t="s">
        <v>6</v>
      </c>
      <c r="S48" s="17" t="s">
        <v>7</v>
      </c>
      <c r="T48" s="19" t="s">
        <v>8</v>
      </c>
      <c r="U48" s="17" t="s">
        <v>9</v>
      </c>
      <c r="V48" s="17" t="s">
        <v>5</v>
      </c>
      <c r="W48" s="19" t="s">
        <v>6</v>
      </c>
      <c r="X48" s="17" t="s">
        <v>7</v>
      </c>
      <c r="Y48" s="17" t="s">
        <v>9</v>
      </c>
      <c r="Z48" s="17" t="s">
        <v>5</v>
      </c>
      <c r="AA48" s="19" t="s">
        <v>6</v>
      </c>
      <c r="AB48" s="21" t="s">
        <v>7</v>
      </c>
      <c r="AC48" s="17" t="s">
        <v>8</v>
      </c>
      <c r="AD48" s="17" t="s">
        <v>9</v>
      </c>
      <c r="AE48" s="17" t="s">
        <v>5</v>
      </c>
      <c r="AF48" s="19" t="s">
        <v>6</v>
      </c>
      <c r="AG48" s="21" t="s">
        <v>7</v>
      </c>
      <c r="AH48" s="17" t="s">
        <v>8</v>
      </c>
      <c r="AI48" s="17" t="s">
        <v>9</v>
      </c>
      <c r="AJ48" s="128"/>
      <c r="AK48" s="129"/>
    </row>
    <row r="49" spans="1:37" x14ac:dyDescent="0.25">
      <c r="A49" s="22" t="s">
        <v>10</v>
      </c>
      <c r="B49" s="58">
        <v>26</v>
      </c>
      <c r="C49" s="26">
        <v>27</v>
      </c>
      <c r="D49" s="26">
        <v>30</v>
      </c>
      <c r="E49" s="106" t="s">
        <v>33</v>
      </c>
      <c r="F49" s="51">
        <v>4</v>
      </c>
      <c r="G49" s="51">
        <v>7</v>
      </c>
      <c r="H49" s="27">
        <v>8</v>
      </c>
      <c r="I49" s="27">
        <v>9</v>
      </c>
      <c r="J49" s="27">
        <v>10</v>
      </c>
      <c r="K49" s="27">
        <v>11</v>
      </c>
      <c r="L49" s="27">
        <v>14</v>
      </c>
      <c r="M49" s="26">
        <v>15</v>
      </c>
      <c r="N49" s="27">
        <v>16</v>
      </c>
      <c r="O49" s="26">
        <v>17</v>
      </c>
      <c r="P49" s="27">
        <v>18</v>
      </c>
      <c r="Q49" s="27">
        <v>21</v>
      </c>
      <c r="R49" s="27">
        <v>22</v>
      </c>
      <c r="S49" s="27">
        <v>23</v>
      </c>
      <c r="T49" s="27">
        <v>24</v>
      </c>
      <c r="U49" s="27">
        <v>25</v>
      </c>
      <c r="V49" s="29">
        <v>28</v>
      </c>
      <c r="W49" s="29">
        <v>29</v>
      </c>
      <c r="X49" s="29">
        <v>30</v>
      </c>
      <c r="Y49" s="26">
        <v>1</v>
      </c>
      <c r="Z49" s="27">
        <v>4</v>
      </c>
      <c r="AA49" s="27">
        <v>5</v>
      </c>
      <c r="AB49" s="27">
        <v>6</v>
      </c>
      <c r="AC49" s="27">
        <v>7</v>
      </c>
      <c r="AD49" s="27">
        <v>8</v>
      </c>
      <c r="AE49" s="27">
        <v>11</v>
      </c>
      <c r="AF49" s="27">
        <v>12</v>
      </c>
      <c r="AG49" s="27">
        <v>13</v>
      </c>
      <c r="AH49" s="27">
        <v>14</v>
      </c>
      <c r="AI49" s="27">
        <v>15</v>
      </c>
      <c r="AJ49" s="128"/>
      <c r="AK49" s="129"/>
    </row>
    <row r="50" spans="1:37" ht="16.5" thickBot="1" x14ac:dyDescent="0.3">
      <c r="A50" s="31" t="s">
        <v>27</v>
      </c>
      <c r="B50" s="103"/>
      <c r="C50" s="33"/>
      <c r="D50" s="33"/>
      <c r="E50" s="80"/>
      <c r="F50" s="33"/>
      <c r="G50" s="34"/>
      <c r="H50" s="33"/>
      <c r="I50" s="33"/>
      <c r="J50" s="33"/>
      <c r="K50" s="33"/>
      <c r="L50" s="34"/>
      <c r="M50" s="33"/>
      <c r="N50" s="33"/>
      <c r="O50" s="33"/>
      <c r="P50" s="33"/>
      <c r="Q50" s="34"/>
      <c r="R50" s="33"/>
      <c r="S50" s="33"/>
      <c r="T50" s="33"/>
      <c r="U50" s="33"/>
      <c r="V50" s="33"/>
      <c r="W50" s="35"/>
      <c r="X50" s="33"/>
      <c r="Y50" s="33"/>
      <c r="Z50" s="33"/>
      <c r="AA50" s="34"/>
      <c r="AB50" s="33"/>
      <c r="AC50" s="33"/>
      <c r="AD50" s="33"/>
      <c r="AE50" s="33"/>
      <c r="AF50" s="57"/>
      <c r="AG50" s="83"/>
      <c r="AH50" s="84"/>
      <c r="AI50" s="85"/>
      <c r="AJ50" s="122" t="s">
        <v>34</v>
      </c>
      <c r="AK50" s="123"/>
    </row>
    <row r="51" spans="1:37" ht="15.75" thickBot="1" x14ac:dyDescent="0.3">
      <c r="A51" s="60" t="s">
        <v>11</v>
      </c>
      <c r="B51" s="94"/>
      <c r="C51" s="72"/>
      <c r="D51" s="72"/>
      <c r="E51" s="80"/>
      <c r="F51" s="72"/>
      <c r="G51" s="72">
        <v>3</v>
      </c>
      <c r="H51" s="72">
        <v>3</v>
      </c>
      <c r="I51" s="72">
        <v>3</v>
      </c>
      <c r="J51" s="72">
        <v>3</v>
      </c>
      <c r="K51" s="72">
        <v>3</v>
      </c>
      <c r="L51" s="72">
        <v>3</v>
      </c>
      <c r="M51" s="72">
        <v>3</v>
      </c>
      <c r="N51" s="72">
        <v>3</v>
      </c>
      <c r="O51" s="72">
        <v>1</v>
      </c>
      <c r="P51" s="72">
        <v>1</v>
      </c>
      <c r="Q51" s="72">
        <v>1</v>
      </c>
      <c r="R51" s="72">
        <v>1</v>
      </c>
      <c r="S51" s="72">
        <v>1</v>
      </c>
      <c r="T51" s="72">
        <v>1</v>
      </c>
      <c r="U51" s="72">
        <v>1</v>
      </c>
      <c r="V51" s="72">
        <v>1</v>
      </c>
      <c r="W51" s="72"/>
      <c r="X51" s="72"/>
      <c r="Y51" s="72"/>
      <c r="Z51" s="72">
        <v>2</v>
      </c>
      <c r="AA51" s="72">
        <v>2</v>
      </c>
      <c r="AB51" s="72">
        <v>2</v>
      </c>
      <c r="AC51" s="72">
        <v>2</v>
      </c>
      <c r="AD51" s="72">
        <v>2</v>
      </c>
      <c r="AE51" s="72">
        <v>2</v>
      </c>
      <c r="AF51" s="72">
        <v>2</v>
      </c>
      <c r="AG51" s="72">
        <v>2</v>
      </c>
      <c r="AH51" s="72"/>
      <c r="AI51" s="72"/>
      <c r="AJ51" s="122"/>
      <c r="AK51" s="123"/>
    </row>
    <row r="52" spans="1:37" x14ac:dyDescent="0.25">
      <c r="A52" s="37" t="s">
        <v>22</v>
      </c>
      <c r="B52" s="94"/>
      <c r="C52" s="72"/>
      <c r="D52" s="72"/>
      <c r="E52" s="80"/>
      <c r="F52" s="72"/>
      <c r="G52" s="72">
        <v>4</v>
      </c>
      <c r="H52" s="72">
        <v>4</v>
      </c>
      <c r="I52" s="72">
        <v>4</v>
      </c>
      <c r="J52" s="72"/>
      <c r="K52" s="72"/>
      <c r="L52" s="72"/>
      <c r="M52" s="72"/>
      <c r="N52" s="72"/>
      <c r="O52" s="72">
        <v>2</v>
      </c>
      <c r="P52" s="72">
        <v>2</v>
      </c>
      <c r="Q52" s="72">
        <v>2</v>
      </c>
      <c r="R52" s="72"/>
      <c r="S52" s="81"/>
      <c r="T52" s="81"/>
      <c r="U52" s="81"/>
      <c r="V52" s="81"/>
      <c r="W52" s="72"/>
      <c r="X52" s="72"/>
      <c r="Y52" s="72"/>
      <c r="Z52" s="72"/>
      <c r="AA52" s="72">
        <v>1</v>
      </c>
      <c r="AB52" s="72">
        <v>1</v>
      </c>
      <c r="AC52" s="72">
        <v>1</v>
      </c>
      <c r="AD52" s="72"/>
      <c r="AE52" s="72">
        <v>3</v>
      </c>
      <c r="AF52" s="72">
        <v>3</v>
      </c>
      <c r="AG52" s="72">
        <v>3</v>
      </c>
      <c r="AH52" s="72"/>
      <c r="AI52" s="72"/>
      <c r="AJ52" s="122"/>
      <c r="AK52" s="123"/>
    </row>
    <row r="53" spans="1:37" x14ac:dyDescent="0.25">
      <c r="A53" s="37" t="s">
        <v>23</v>
      </c>
      <c r="B53" s="94">
        <v>4</v>
      </c>
      <c r="C53" s="72">
        <v>4</v>
      </c>
      <c r="D53" s="72"/>
      <c r="E53" s="80"/>
      <c r="F53" s="72"/>
      <c r="G53" s="72"/>
      <c r="H53" s="72"/>
      <c r="I53" s="72"/>
      <c r="J53" s="72"/>
      <c r="K53" s="72"/>
      <c r="L53" s="72"/>
      <c r="M53" s="72">
        <v>1</v>
      </c>
      <c r="N53" s="72">
        <v>1</v>
      </c>
      <c r="O53" s="72">
        <v>3</v>
      </c>
      <c r="P53" s="72">
        <v>3</v>
      </c>
      <c r="Q53" s="72"/>
      <c r="R53" s="81"/>
      <c r="S53" s="81"/>
      <c r="T53" s="81"/>
      <c r="U53" s="81"/>
      <c r="V53" s="81"/>
      <c r="W53" s="72"/>
      <c r="X53" s="72">
        <v>2</v>
      </c>
      <c r="Y53" s="72">
        <v>2</v>
      </c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122"/>
      <c r="AK53" s="123"/>
    </row>
    <row r="54" spans="1:37" x14ac:dyDescent="0.25">
      <c r="A54" s="37" t="s">
        <v>24</v>
      </c>
      <c r="B54" s="94"/>
      <c r="C54" s="72"/>
      <c r="D54" s="72"/>
      <c r="E54" s="80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1">
        <v>2</v>
      </c>
      <c r="S54" s="81">
        <v>2</v>
      </c>
      <c r="T54" s="81">
        <v>2</v>
      </c>
      <c r="U54" s="81">
        <v>2</v>
      </c>
      <c r="V54" s="81"/>
      <c r="W54" s="72">
        <v>1</v>
      </c>
      <c r="X54" s="72">
        <v>1</v>
      </c>
      <c r="Y54" s="72">
        <v>1</v>
      </c>
      <c r="Z54" s="72">
        <v>1</v>
      </c>
      <c r="AA54" s="72">
        <v>3</v>
      </c>
      <c r="AB54" s="72">
        <v>3</v>
      </c>
      <c r="AC54" s="72">
        <v>3</v>
      </c>
      <c r="AD54" s="72">
        <v>3</v>
      </c>
      <c r="AE54" s="72"/>
      <c r="AF54" s="72"/>
      <c r="AG54" s="72"/>
      <c r="AH54" s="72"/>
      <c r="AI54" s="72"/>
      <c r="AJ54" s="122"/>
      <c r="AK54" s="123"/>
    </row>
    <row r="55" spans="1:37" x14ac:dyDescent="0.25">
      <c r="A55" s="37" t="s">
        <v>12</v>
      </c>
      <c r="B55" s="94"/>
      <c r="C55" s="72"/>
      <c r="D55" s="72">
        <v>4</v>
      </c>
      <c r="E55" s="80"/>
      <c r="F55" s="72">
        <v>4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>
        <v>3</v>
      </c>
      <c r="R55" s="81">
        <v>3</v>
      </c>
      <c r="S55" s="81"/>
      <c r="T55" s="81"/>
      <c r="U55" s="81"/>
      <c r="V55" s="81">
        <v>2</v>
      </c>
      <c r="W55" s="72">
        <v>2</v>
      </c>
      <c r="X55" s="72"/>
      <c r="Y55" s="72"/>
      <c r="Z55" s="72"/>
      <c r="AA55" s="72"/>
      <c r="AB55" s="72"/>
      <c r="AC55" s="72"/>
      <c r="AD55" s="72"/>
      <c r="AE55" s="72">
        <v>1</v>
      </c>
      <c r="AF55" s="72">
        <v>1</v>
      </c>
      <c r="AG55" s="72"/>
      <c r="AH55" s="72"/>
      <c r="AI55" s="72"/>
      <c r="AJ55" s="122"/>
      <c r="AK55" s="123"/>
    </row>
    <row r="56" spans="1:37" x14ac:dyDescent="0.25">
      <c r="A56" s="37" t="s">
        <v>25</v>
      </c>
      <c r="B56" s="94"/>
      <c r="C56" s="72"/>
      <c r="D56" s="72"/>
      <c r="E56" s="80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81"/>
      <c r="S56" s="81"/>
      <c r="T56" s="81"/>
      <c r="U56" s="81"/>
      <c r="V56" s="81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122"/>
      <c r="AK56" s="123"/>
    </row>
    <row r="57" spans="1:37" ht="15.75" thickBot="1" x14ac:dyDescent="0.3">
      <c r="A57" s="61" t="s">
        <v>26</v>
      </c>
      <c r="B57" s="96"/>
      <c r="C57" s="97"/>
      <c r="D57" s="97"/>
      <c r="E57" s="104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105"/>
      <c r="S57" s="105"/>
      <c r="T57" s="105"/>
      <c r="U57" s="105"/>
      <c r="V57" s="105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124"/>
      <c r="AK57" s="125"/>
    </row>
    <row r="58" spans="1:37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82"/>
      <c r="S58" s="82"/>
      <c r="T58" s="82"/>
      <c r="U58" s="82"/>
      <c r="V58" s="82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</sheetData>
  <mergeCells count="9">
    <mergeCell ref="AQ21:AQ27"/>
    <mergeCell ref="U21:U27"/>
    <mergeCell ref="AP21:AP27"/>
    <mergeCell ref="U16:U18"/>
    <mergeCell ref="AN16:AO19"/>
    <mergeCell ref="AJ50:AK57"/>
    <mergeCell ref="AJ46:AK49"/>
    <mergeCell ref="AN21:AO27"/>
    <mergeCell ref="Z36:Z42"/>
  </mergeCells>
  <conditionalFormatting sqref="B35:Y35 AA35:AP3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0:D50 F50:AI50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5:Y35 AA35:AP3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W5 Y5:AP5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3:AP1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2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5:X12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5:X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W12 Y6:AP12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:W12 Y6:AP1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1:T27 V21:AM27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1:T27 V21:AM2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1:AQ24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4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J4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6:AP36 Z33:Z35 AA37:AP42 B37:Y4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36:AP36 Z33:Z35 AA37:AP42 B37:Y4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7:AD5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1:D58 AI51:AI57 E58 F51:AH5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51:D57 F51:AI5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:E5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Katedra Chirurgii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P-R-C</cp:lastModifiedBy>
  <dcterms:created xsi:type="dcterms:W3CDTF">2016-09-14T08:11:39Z</dcterms:created>
  <dcterms:modified xsi:type="dcterms:W3CDTF">2017-12-07T21:18:28Z</dcterms:modified>
</cp:coreProperties>
</file>