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CPRC\Desktop\"/>
    </mc:Choice>
  </mc:AlternateContent>
  <bookViews>
    <workbookView xWindow="0" yWindow="0" windowWidth="28800" windowHeight="12435"/>
  </bookViews>
  <sheets>
    <sheet name="INTERNA" sheetId="1" r:id="rId1"/>
  </sheets>
  <calcPr calcId="152511"/>
</workbook>
</file>

<file path=xl/sharedStrings.xml><?xml version="1.0" encoding="utf-8"?>
<sst xmlns="http://schemas.openxmlformats.org/spreadsheetml/2006/main" count="371" uniqueCount="55">
  <si>
    <t>Tygodnie nauki</t>
  </si>
  <si>
    <t>16-17</t>
  </si>
  <si>
    <t>35-36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</si>
  <si>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</si>
  <si>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</si>
  <si>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</si>
  <si>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</si>
  <si>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</si>
  <si>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</si>
  <si>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</si>
  <si>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</si>
  <si>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</si>
  <si>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Cz</t>
  </si>
  <si>
    <t>Pn</t>
  </si>
  <si>
    <t>Wt</t>
  </si>
  <si>
    <t>Śr</t>
  </si>
  <si>
    <t>Pt</t>
  </si>
  <si>
    <t>III rok</t>
  </si>
  <si>
    <r>
      <t>Gastrologia</t>
    </r>
    <r>
      <rPr>
        <sz val="10"/>
        <rFont val="Arial CE"/>
        <charset val="238"/>
      </rPr>
      <t xml:space="preserve"> </t>
    </r>
  </si>
  <si>
    <t>Reumatologia</t>
  </si>
  <si>
    <t>Choroby metaboliczne</t>
  </si>
  <si>
    <t xml:space="preserve">Nefrologia </t>
  </si>
  <si>
    <t>Endokrynologia</t>
  </si>
  <si>
    <t>Gastrologia – Klinika Gastroenterologii i Hepatologii UJ CM, ul. Śniadeckich 5</t>
  </si>
  <si>
    <t>Reumatologia – Zakład Reumatologii i Balneologii UJ CM, ul. Śniadeckich 10</t>
  </si>
  <si>
    <t>Nefrologia – Katedra Nefrologii UJ CM, ul. Kopernika 15</t>
  </si>
  <si>
    <t>ul. Prądnicka 80:</t>
  </si>
  <si>
    <t>Klinika Chorób Serca i Naczyń IK UJ CM</t>
  </si>
  <si>
    <t>Klinika Choroby Wieńcowej IK UJ CM</t>
  </si>
  <si>
    <t>Klinika Kardiologii Interwencyjnej IK UJ CM</t>
  </si>
  <si>
    <t xml:space="preserve">Choroby metaboliczne - Katedra Chorób Metabolicznych, ul. Kopernika 15 </t>
  </si>
  <si>
    <t>Rok III</t>
  </si>
  <si>
    <t>K1 (I Kl. Kardiologii)</t>
  </si>
  <si>
    <t>KChWiG</t>
  </si>
  <si>
    <t>II KChW - II Katedra Chorób Wewnętrznych, ul. Skawińska 8</t>
  </si>
  <si>
    <t>II KChW</t>
  </si>
  <si>
    <t>KChWiG - Katedra Chorób Wewnętrznych i Gerontologii, ul. Śniadeckich 10</t>
  </si>
  <si>
    <t>Kardiologia: II Klinika Kardiologii IK UJ CM, uL. Kopernika 17</t>
  </si>
  <si>
    <t>miesiac</t>
  </si>
  <si>
    <t>dzień tygodnia</t>
  </si>
  <si>
    <t>data</t>
  </si>
  <si>
    <t>K0  (II Kl. Kardiologii) 4</t>
  </si>
  <si>
    <t>K0  (Kl.Chor.Serca i N.) 3</t>
  </si>
  <si>
    <t>K0  (Kl.K.Interwencyjnej) 4</t>
  </si>
  <si>
    <t>K0  (Kl. Chor. Wieńcowej) 2</t>
  </si>
  <si>
    <t>III ROK - INTERNA 2017/2018</t>
  </si>
  <si>
    <t>SESJA ZIMOWA
29.01.2018 – 10.02.2018</t>
  </si>
  <si>
    <t>FERIE ZIMOWE
11.02.2018 – 16.02.2018</t>
  </si>
  <si>
    <t>SESJA POPRAWKOWA
17.02.2018 – 23.02.2018</t>
  </si>
  <si>
    <t xml:space="preserve">Przerwa Świąteczna
23.12.2017 – 02.01.2018  </t>
  </si>
  <si>
    <t>Przerwa Świąteczna
30.03.2018  –  03.04.2018</t>
  </si>
  <si>
    <t>Wt-Cz</t>
  </si>
  <si>
    <t>1 - 3</t>
  </si>
  <si>
    <t>SESJA LETNIA
16.06.2018 - 29.06. 2018</t>
  </si>
  <si>
    <t xml:space="preserve">Gastrologia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</si>
</sst>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56">
    <xf numFmtId="0" fontId="0" fillId="0" borderId="0" xfId="0"/>
    <xf numFmtId="0" fontId="2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4" xfId="0" applyFont="1" applyFill="1" applyBorder="1"/>
    <xf numFmtId="0" fontId="2" fillId="2" borderId="3" xfId="0" applyFont="1" applyFill="1" applyBorder="1"/>
    <xf numFmtId="0" fontId="1" fillId="3" borderId="4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1" fontId="1" fillId="2" borderId="2" xfId="1" applyNumberFormat="1" applyFont="1" applyFill="1" applyBorder="1"/>
    <xf numFmtId="1" fontId="1" fillId="2" borderId="1" xfId="1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1" xfId="1" applyNumberFormat="1" applyFont="1" applyFill="1" applyBorder="1" applyAlignment="1">
      <alignment horizontal="center" vertical="center"/>
    </xf>
    <xf numFmtId="1" fontId="3" fillId="2" borderId="10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5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6" borderId="15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5" fillId="0" borderId="15" xfId="0" applyFont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1" fontId="3" fillId="7" borderId="0" xfId="1" applyNumberFormat="1" applyFont="1" applyFill="1" applyBorder="1" applyAlignment="1">
      <alignment horizontal="center" vertical="center"/>
    </xf>
    <xf numFmtId="1" fontId="3" fillId="7" borderId="7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1" fillId="2" borderId="27" xfId="0" applyFont="1" applyFill="1" applyBorder="1"/>
    <xf numFmtId="0" fontId="3" fillId="2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5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1" fillId="5" borderId="0" xfId="0" applyFont="1" applyFill="1" applyBorder="1"/>
    <xf numFmtId="0" fontId="1" fillId="2" borderId="2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/>
    </xf>
    <xf numFmtId="0" fontId="3" fillId="4" borderId="20" xfId="0" applyFont="1" applyFill="1" applyBorder="1" applyAlignment="1"/>
    <xf numFmtId="0" fontId="3" fillId="4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3" fillId="0" borderId="24" xfId="1" applyNumberFormat="1" applyFont="1" applyFill="1" applyBorder="1" applyAlignment="1">
      <alignment horizontal="center" vertical="center"/>
    </xf>
    <xf numFmtId="1" fontId="3" fillId="0" borderId="23" xfId="1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/>
    <xf numFmtId="0" fontId="5" fillId="0" borderId="34" xfId="0" applyFont="1" applyBorder="1" applyAlignment="1">
      <alignment horizontal="left" vertical="center"/>
    </xf>
    <xf numFmtId="0" fontId="9" fillId="0" borderId="35" xfId="0" applyFont="1" applyFill="1" applyBorder="1"/>
    <xf numFmtId="0" fontId="3" fillId="0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2" borderId="36" xfId="0" applyFont="1" applyFill="1" applyBorder="1"/>
    <xf numFmtId="0" fontId="3" fillId="2" borderId="34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6" borderId="43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 textRotation="90" wrapText="1"/>
    </xf>
    <xf numFmtId="0" fontId="0" fillId="0" borderId="21" xfId="0" applyBorder="1" applyAlignment="1"/>
    <xf numFmtId="0" fontId="0" fillId="0" borderId="29" xfId="0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4" fillId="3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1" fillId="9" borderId="3" xfId="0" applyFont="1" applyFill="1" applyBorder="1" applyAlignment="1">
      <alignment horizontal="center" vertical="top"/>
    </xf>
    <xf numFmtId="0" fontId="0" fillId="9" borderId="27" xfId="0" applyFill="1" applyBorder="1" applyAlignment="1">
      <alignment horizontal="center" vertical="top"/>
    </xf>
    <xf numFmtId="0" fontId="0" fillId="9" borderId="8" xfId="0" applyFill="1" applyBorder="1" applyAlignment="1">
      <alignment horizontal="center" vertical="top"/>
    </xf>
    <xf numFmtId="0" fontId="0" fillId="9" borderId="21" xfId="0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23" xfId="0" applyBorder="1" applyAlignment="1"/>
    <xf numFmtId="0" fontId="1" fillId="4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center" textRotation="90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4"/>
  <sheetViews>
    <sheetView tabSelected="1" zoomScale="80" zoomScaleNormal="80" workbookViewId="0"/>
  </sheetViews>
  <sheetFormatPr defaultRowHeight="15" x14ac:dyDescent="0.25"/>
  <cols>
    <col min="1" max="1" width="28.28515625" customWidth="1"/>
    <col min="2" max="2" width="3.7109375" customWidth="1"/>
    <col min="3" max="3" width="4.28515625" customWidth="1"/>
    <col min="4" max="4" width="5.5703125" customWidth="1"/>
    <col min="5" max="5" width="5.28515625" customWidth="1"/>
    <col min="6" max="6" width="4.42578125" bestFit="1" customWidth="1"/>
    <col min="7" max="7" width="3.85546875" customWidth="1"/>
    <col min="8" max="8" width="3.5703125" customWidth="1"/>
    <col min="9" max="9" width="3.42578125" bestFit="1" customWidth="1"/>
    <col min="10" max="10" width="4.42578125" bestFit="1" customWidth="1"/>
    <col min="11" max="11" width="4.42578125" customWidth="1"/>
    <col min="12" max="12" width="4.42578125" bestFit="1" customWidth="1"/>
    <col min="13" max="14" width="3.42578125" bestFit="1" customWidth="1"/>
    <col min="15" max="15" width="4.42578125" bestFit="1" customWidth="1"/>
    <col min="16" max="16" width="4.28515625" customWidth="1"/>
    <col min="17" max="17" width="4.42578125" bestFit="1" customWidth="1"/>
    <col min="18" max="19" width="3.42578125" bestFit="1" customWidth="1"/>
    <col min="20" max="21" width="4.42578125" bestFit="1" customWidth="1"/>
    <col min="22" max="22" width="4.5703125" customWidth="1"/>
    <col min="23" max="23" width="3.28515625" bestFit="1" customWidth="1"/>
    <col min="24" max="24" width="3.5703125" customWidth="1"/>
    <col min="25" max="25" width="4.42578125" bestFit="1" customWidth="1"/>
    <col min="26" max="26" width="4.28515625" customWidth="1"/>
    <col min="27" max="27" width="4.42578125" bestFit="1" customWidth="1"/>
    <col min="28" max="28" width="4.42578125" customWidth="1"/>
    <col min="29" max="29" width="4.28515625" customWidth="1"/>
    <col min="30" max="30" width="4.42578125" customWidth="1"/>
    <col min="31" max="31" width="4.7109375" customWidth="1"/>
    <col min="32" max="33" width="4.42578125" bestFit="1" customWidth="1"/>
    <col min="34" max="34" width="5.5703125" customWidth="1"/>
    <col min="35" max="35" width="3.42578125" bestFit="1" customWidth="1"/>
    <col min="36" max="38" width="4.42578125" bestFit="1" customWidth="1"/>
    <col min="39" max="39" width="4.7109375" customWidth="1"/>
    <col min="40" max="40" width="5.7109375" customWidth="1"/>
    <col min="41" max="41" width="5.5703125" customWidth="1"/>
    <col min="42" max="42" width="5" customWidth="1"/>
  </cols>
  <sheetData>
    <row r="2" spans="1:42" ht="18" x14ac:dyDescent="0.25">
      <c r="A2" s="137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</row>
    <row r="3" spans="1:42" ht="15.75" thickBot="1" x14ac:dyDescent="0.3"/>
    <row r="4" spans="1:42" ht="18" x14ac:dyDescent="0.25">
      <c r="A4" s="82" t="s">
        <v>0</v>
      </c>
      <c r="B4" s="109"/>
      <c r="C4" s="1"/>
      <c r="D4" s="1"/>
      <c r="E4" s="1"/>
      <c r="F4" s="2">
        <v>1</v>
      </c>
      <c r="G4" s="3"/>
      <c r="H4" s="3"/>
      <c r="I4" s="3"/>
      <c r="J4" s="3"/>
      <c r="K4" s="2">
        <v>2</v>
      </c>
      <c r="L4" s="3"/>
      <c r="M4" s="3"/>
      <c r="N4" s="3"/>
      <c r="O4" s="3"/>
      <c r="P4" s="2">
        <v>3</v>
      </c>
      <c r="Q4" s="3"/>
      <c r="R4" s="3"/>
      <c r="S4" s="3"/>
      <c r="T4" s="3"/>
      <c r="U4" s="2">
        <v>4</v>
      </c>
      <c r="V4" s="3"/>
      <c r="W4" s="2"/>
      <c r="X4" s="5"/>
      <c r="Y4" s="3"/>
      <c r="Z4" s="3"/>
      <c r="AA4" s="2">
        <v>5</v>
      </c>
      <c r="AB4" s="1"/>
      <c r="AC4" s="3"/>
      <c r="AD4" s="3"/>
      <c r="AE4" s="3"/>
      <c r="AF4" s="2">
        <v>6</v>
      </c>
      <c r="AG4" s="1"/>
      <c r="AH4" s="1"/>
      <c r="AI4" s="1"/>
      <c r="AJ4" s="1"/>
      <c r="AK4" s="3">
        <v>7</v>
      </c>
      <c r="AL4" s="6"/>
      <c r="AM4" s="1"/>
      <c r="AN4" s="3"/>
      <c r="AO4" s="1"/>
      <c r="AP4" s="73">
        <v>8</v>
      </c>
    </row>
    <row r="5" spans="1:42" x14ac:dyDescent="0.25">
      <c r="A5" s="11" t="s">
        <v>38</v>
      </c>
      <c r="B5" s="110" t="s">
        <v>3</v>
      </c>
      <c r="C5" s="12" t="s">
        <v>3</v>
      </c>
      <c r="D5" s="12" t="s">
        <v>3</v>
      </c>
      <c r="E5" s="12" t="s">
        <v>3</v>
      </c>
      <c r="F5" s="13" t="s">
        <v>3</v>
      </c>
      <c r="G5" s="12" t="s">
        <v>3</v>
      </c>
      <c r="H5" s="12" t="s">
        <v>3</v>
      </c>
      <c r="I5" s="12" t="s">
        <v>3</v>
      </c>
      <c r="J5" s="12" t="s">
        <v>3</v>
      </c>
      <c r="K5" s="13" t="s">
        <v>3</v>
      </c>
      <c r="L5" s="12" t="s">
        <v>3</v>
      </c>
      <c r="M5" s="12" t="s">
        <v>3</v>
      </c>
      <c r="N5" s="12" t="s">
        <v>3</v>
      </c>
      <c r="O5" s="12" t="s">
        <v>3</v>
      </c>
      <c r="P5" s="13" t="s">
        <v>3</v>
      </c>
      <c r="Q5" s="12" t="s">
        <v>3</v>
      </c>
      <c r="R5" s="12" t="s">
        <v>3</v>
      </c>
      <c r="S5" s="12" t="s">
        <v>3</v>
      </c>
      <c r="T5" s="12" t="s">
        <v>3</v>
      </c>
      <c r="U5" s="13" t="s">
        <v>3</v>
      </c>
      <c r="V5" s="12" t="s">
        <v>3</v>
      </c>
      <c r="W5" s="16" t="s">
        <v>3</v>
      </c>
      <c r="X5" s="14" t="s">
        <v>4</v>
      </c>
      <c r="Y5" s="12" t="s">
        <v>4</v>
      </c>
      <c r="Z5" s="12" t="s">
        <v>4</v>
      </c>
      <c r="AA5" s="13" t="s">
        <v>4</v>
      </c>
      <c r="AB5" s="12" t="s">
        <v>4</v>
      </c>
      <c r="AC5" s="12" t="s">
        <v>4</v>
      </c>
      <c r="AD5" s="12" t="s">
        <v>4</v>
      </c>
      <c r="AE5" s="15" t="s">
        <v>4</v>
      </c>
      <c r="AF5" s="16" t="s">
        <v>4</v>
      </c>
      <c r="AG5" s="15" t="s">
        <v>4</v>
      </c>
      <c r="AH5" s="15" t="s">
        <v>4</v>
      </c>
      <c r="AI5" s="15" t="s">
        <v>4</v>
      </c>
      <c r="AJ5" s="15" t="s">
        <v>4</v>
      </c>
      <c r="AK5" s="15" t="s">
        <v>4</v>
      </c>
      <c r="AL5" s="17" t="s">
        <v>4</v>
      </c>
      <c r="AM5" s="15" t="s">
        <v>4</v>
      </c>
      <c r="AN5" s="15" t="s">
        <v>4</v>
      </c>
      <c r="AO5" s="15" t="s">
        <v>4</v>
      </c>
      <c r="AP5" s="74" t="s">
        <v>4</v>
      </c>
    </row>
    <row r="6" spans="1:42" x14ac:dyDescent="0.25">
      <c r="A6" s="20" t="s">
        <v>39</v>
      </c>
      <c r="B6" s="111" t="s">
        <v>13</v>
      </c>
      <c r="C6" s="21" t="s">
        <v>14</v>
      </c>
      <c r="D6" s="21" t="s">
        <v>15</v>
      </c>
      <c r="E6" s="21" t="s">
        <v>12</v>
      </c>
      <c r="F6" s="21" t="s">
        <v>16</v>
      </c>
      <c r="G6" s="21" t="s">
        <v>13</v>
      </c>
      <c r="H6" s="21" t="s">
        <v>14</v>
      </c>
      <c r="I6" s="21" t="s">
        <v>15</v>
      </c>
      <c r="J6" s="21" t="s">
        <v>12</v>
      </c>
      <c r="K6" s="21" t="s">
        <v>16</v>
      </c>
      <c r="L6" s="21" t="s">
        <v>13</v>
      </c>
      <c r="M6" s="21" t="s">
        <v>14</v>
      </c>
      <c r="N6" s="21" t="s">
        <v>15</v>
      </c>
      <c r="O6" s="21" t="s">
        <v>12</v>
      </c>
      <c r="P6" s="21" t="s">
        <v>16</v>
      </c>
      <c r="Q6" s="21" t="s">
        <v>13</v>
      </c>
      <c r="R6" s="21" t="s">
        <v>14</v>
      </c>
      <c r="S6" s="21" t="s">
        <v>15</v>
      </c>
      <c r="T6" s="22" t="s">
        <v>12</v>
      </c>
      <c r="U6" s="23" t="s">
        <v>16</v>
      </c>
      <c r="V6" s="24" t="s">
        <v>13</v>
      </c>
      <c r="W6" s="21" t="s">
        <v>14</v>
      </c>
      <c r="X6" s="26" t="s">
        <v>15</v>
      </c>
      <c r="Y6" s="21" t="s">
        <v>12</v>
      </c>
      <c r="Z6" s="22" t="s">
        <v>16</v>
      </c>
      <c r="AA6" s="23" t="s">
        <v>13</v>
      </c>
      <c r="AB6" s="24" t="s">
        <v>14</v>
      </c>
      <c r="AC6" s="25" t="s">
        <v>15</v>
      </c>
      <c r="AD6" s="25" t="s">
        <v>12</v>
      </c>
      <c r="AE6" s="83" t="s">
        <v>16</v>
      </c>
      <c r="AF6" s="27" t="s">
        <v>13</v>
      </c>
      <c r="AG6" s="24" t="s">
        <v>14</v>
      </c>
      <c r="AH6" s="25" t="s">
        <v>15</v>
      </c>
      <c r="AI6" s="25" t="s">
        <v>12</v>
      </c>
      <c r="AJ6" s="83" t="s">
        <v>16</v>
      </c>
      <c r="AK6" s="27" t="s">
        <v>13</v>
      </c>
      <c r="AL6" s="24" t="s">
        <v>14</v>
      </c>
      <c r="AM6" s="25" t="s">
        <v>15</v>
      </c>
      <c r="AN6" s="25" t="s">
        <v>12</v>
      </c>
      <c r="AO6" s="83" t="s">
        <v>16</v>
      </c>
      <c r="AP6" s="28" t="s">
        <v>13</v>
      </c>
    </row>
    <row r="7" spans="1:42" x14ac:dyDescent="0.25">
      <c r="A7" s="31" t="s">
        <v>40</v>
      </c>
      <c r="B7" s="112">
        <v>2</v>
      </c>
      <c r="C7" s="32">
        <v>3</v>
      </c>
      <c r="D7" s="32">
        <v>4</v>
      </c>
      <c r="E7" s="32">
        <v>5</v>
      </c>
      <c r="F7" s="32">
        <v>6</v>
      </c>
      <c r="G7" s="33">
        <v>9</v>
      </c>
      <c r="H7" s="32">
        <v>10</v>
      </c>
      <c r="I7" s="33">
        <v>11</v>
      </c>
      <c r="J7" s="32">
        <v>12</v>
      </c>
      <c r="K7" s="33">
        <v>13</v>
      </c>
      <c r="L7" s="32">
        <v>16</v>
      </c>
      <c r="M7" s="32">
        <v>17</v>
      </c>
      <c r="N7" s="32">
        <v>18</v>
      </c>
      <c r="O7" s="32">
        <v>19</v>
      </c>
      <c r="P7" s="32">
        <v>20</v>
      </c>
      <c r="Q7" s="33">
        <v>23</v>
      </c>
      <c r="R7" s="32">
        <v>24</v>
      </c>
      <c r="S7" s="33">
        <v>25</v>
      </c>
      <c r="T7" s="32">
        <v>26</v>
      </c>
      <c r="U7" s="33">
        <v>27</v>
      </c>
      <c r="V7" s="32">
        <v>30</v>
      </c>
      <c r="W7" s="32">
        <v>31</v>
      </c>
      <c r="X7" s="36">
        <v>1</v>
      </c>
      <c r="Y7" s="34">
        <v>2</v>
      </c>
      <c r="Z7" s="34">
        <v>3</v>
      </c>
      <c r="AA7" s="34">
        <v>6</v>
      </c>
      <c r="AB7" s="44">
        <v>7</v>
      </c>
      <c r="AC7" s="34">
        <v>8</v>
      </c>
      <c r="AD7" s="34">
        <v>9</v>
      </c>
      <c r="AE7" s="35">
        <v>10</v>
      </c>
      <c r="AF7" s="37">
        <v>13</v>
      </c>
      <c r="AG7" s="37">
        <v>14</v>
      </c>
      <c r="AH7" s="37">
        <v>15</v>
      </c>
      <c r="AI7" s="38">
        <v>16</v>
      </c>
      <c r="AJ7" s="39">
        <v>17</v>
      </c>
      <c r="AK7" s="38">
        <v>20</v>
      </c>
      <c r="AL7" s="39">
        <v>21</v>
      </c>
      <c r="AM7" s="37">
        <v>22</v>
      </c>
      <c r="AN7" s="37">
        <v>23</v>
      </c>
      <c r="AO7" s="37">
        <v>24</v>
      </c>
      <c r="AP7" s="41">
        <v>27</v>
      </c>
    </row>
    <row r="8" spans="1:42" x14ac:dyDescent="0.25">
      <c r="A8" s="46"/>
      <c r="B8" s="113"/>
      <c r="C8" s="47"/>
      <c r="D8" s="47"/>
      <c r="E8" s="47"/>
      <c r="F8" s="48"/>
      <c r="G8" s="47"/>
      <c r="H8" s="47"/>
      <c r="I8" s="47"/>
      <c r="J8" s="47"/>
      <c r="K8" s="48"/>
      <c r="L8" s="47"/>
      <c r="M8" s="47"/>
      <c r="N8" s="47"/>
      <c r="O8" s="47"/>
      <c r="P8" s="48"/>
      <c r="Q8" s="47"/>
      <c r="R8" s="47"/>
      <c r="S8" s="47"/>
      <c r="T8" s="47"/>
      <c r="U8" s="48"/>
      <c r="V8" s="48"/>
      <c r="W8" s="48"/>
      <c r="X8" s="48"/>
      <c r="Y8" s="47"/>
      <c r="Z8" s="47"/>
      <c r="AA8" s="48"/>
      <c r="AB8" s="47"/>
      <c r="AC8" s="47"/>
      <c r="AD8" s="48"/>
      <c r="AE8" s="47"/>
      <c r="AF8" s="50"/>
      <c r="AG8" s="48"/>
      <c r="AH8" s="48"/>
      <c r="AI8" s="47"/>
      <c r="AJ8" s="47"/>
      <c r="AK8" s="47"/>
      <c r="AL8" s="47"/>
      <c r="AM8" s="49"/>
      <c r="AN8" s="49"/>
      <c r="AO8" s="47"/>
      <c r="AP8" s="55"/>
    </row>
    <row r="9" spans="1:42" ht="15.75" x14ac:dyDescent="0.25">
      <c r="A9" s="99" t="s">
        <v>17</v>
      </c>
      <c r="B9" s="114"/>
      <c r="C9" s="57"/>
      <c r="D9" s="57"/>
      <c r="E9" s="57"/>
      <c r="F9" s="58"/>
      <c r="G9" s="57"/>
      <c r="H9" s="57"/>
      <c r="I9" s="57"/>
      <c r="J9" s="57"/>
      <c r="K9" s="58"/>
      <c r="L9" s="57"/>
      <c r="M9" s="57"/>
      <c r="N9" s="57"/>
      <c r="O9" s="57"/>
      <c r="P9" s="58"/>
      <c r="Q9" s="57"/>
      <c r="R9" s="57"/>
      <c r="S9" s="57"/>
      <c r="T9" s="57"/>
      <c r="U9" s="58"/>
      <c r="V9" s="59"/>
      <c r="W9" s="57"/>
      <c r="X9" s="57"/>
      <c r="Y9" s="57"/>
      <c r="Z9" s="57"/>
      <c r="AA9" s="58"/>
      <c r="AB9" s="57"/>
      <c r="AC9" s="57"/>
      <c r="AD9" s="57"/>
      <c r="AE9" s="57"/>
      <c r="AF9" s="57"/>
      <c r="AG9" s="59"/>
      <c r="AH9" s="57"/>
      <c r="AI9" s="57"/>
      <c r="AJ9" s="57"/>
      <c r="AK9" s="57"/>
      <c r="AL9" s="59"/>
      <c r="AM9" s="56"/>
      <c r="AN9" s="56"/>
      <c r="AO9" s="56"/>
      <c r="AP9" s="75"/>
    </row>
    <row r="10" spans="1:42" x14ac:dyDescent="0.25">
      <c r="A10" s="101" t="s">
        <v>33</v>
      </c>
      <c r="B10" s="115"/>
      <c r="C10" s="65"/>
      <c r="D10" s="65"/>
      <c r="E10" s="65"/>
      <c r="F10" s="66"/>
      <c r="G10" s="65"/>
      <c r="H10" s="65"/>
      <c r="I10" s="65"/>
      <c r="J10" s="65"/>
      <c r="K10" s="66"/>
      <c r="L10" s="65"/>
      <c r="M10" s="65"/>
      <c r="N10" s="65"/>
      <c r="O10" s="65"/>
      <c r="P10" s="66"/>
      <c r="Q10" s="65">
        <v>11</v>
      </c>
      <c r="R10" s="65">
        <v>11</v>
      </c>
      <c r="S10" s="65">
        <v>11</v>
      </c>
      <c r="T10" s="65">
        <v>11</v>
      </c>
      <c r="U10" s="66">
        <v>11</v>
      </c>
      <c r="V10" s="67">
        <v>11</v>
      </c>
      <c r="W10" s="65">
        <v>11</v>
      </c>
      <c r="X10" s="84"/>
      <c r="Y10" s="65">
        <v>11</v>
      </c>
      <c r="Z10" s="65">
        <v>11</v>
      </c>
      <c r="AA10" s="66">
        <v>11</v>
      </c>
      <c r="AB10" s="65">
        <v>11</v>
      </c>
      <c r="AC10" s="65">
        <v>11</v>
      </c>
      <c r="AD10" s="65">
        <v>11</v>
      </c>
      <c r="AE10" s="65">
        <v>11</v>
      </c>
      <c r="AF10" s="66">
        <v>11</v>
      </c>
      <c r="AG10" s="65">
        <v>2</v>
      </c>
      <c r="AH10" s="65">
        <v>2</v>
      </c>
      <c r="AI10" s="65">
        <v>2</v>
      </c>
      <c r="AJ10" s="65">
        <v>2</v>
      </c>
      <c r="AK10" s="65">
        <v>2</v>
      </c>
      <c r="AL10" s="67">
        <v>2</v>
      </c>
      <c r="AM10" s="65">
        <v>2</v>
      </c>
      <c r="AN10" s="65">
        <v>2</v>
      </c>
      <c r="AO10" s="65">
        <v>2</v>
      </c>
      <c r="AP10" s="76">
        <v>2</v>
      </c>
    </row>
    <row r="11" spans="1:42" x14ac:dyDescent="0.25">
      <c r="A11" s="64" t="s">
        <v>35</v>
      </c>
      <c r="B11" s="114">
        <v>8</v>
      </c>
      <c r="C11" s="56">
        <v>8</v>
      </c>
      <c r="D11" s="56">
        <v>8</v>
      </c>
      <c r="E11" s="56">
        <v>8</v>
      </c>
      <c r="F11" s="43">
        <v>8</v>
      </c>
      <c r="G11" s="56">
        <v>8</v>
      </c>
      <c r="H11" s="56">
        <v>8</v>
      </c>
      <c r="I11" s="56">
        <v>8</v>
      </c>
      <c r="J11" s="56">
        <v>8</v>
      </c>
      <c r="K11" s="43">
        <v>8</v>
      </c>
      <c r="L11" s="56">
        <v>8</v>
      </c>
      <c r="M11" s="56">
        <v>8</v>
      </c>
      <c r="N11" s="56">
        <v>8</v>
      </c>
      <c r="O11" s="56">
        <v>8</v>
      </c>
      <c r="P11" s="43">
        <v>8</v>
      </c>
      <c r="Q11" s="56">
        <v>13</v>
      </c>
      <c r="R11" s="56">
        <v>13</v>
      </c>
      <c r="S11" s="56">
        <v>13</v>
      </c>
      <c r="T11" s="56">
        <v>13</v>
      </c>
      <c r="U11" s="43">
        <v>13</v>
      </c>
      <c r="V11" s="60">
        <v>13</v>
      </c>
      <c r="W11" s="56">
        <v>13</v>
      </c>
      <c r="X11" s="84"/>
      <c r="Y11" s="56">
        <v>13</v>
      </c>
      <c r="Z11" s="56">
        <v>13</v>
      </c>
      <c r="AA11" s="43">
        <v>13</v>
      </c>
      <c r="AB11" s="56">
        <v>13</v>
      </c>
      <c r="AC11" s="56">
        <v>13</v>
      </c>
      <c r="AD11" s="56">
        <v>13</v>
      </c>
      <c r="AE11" s="56">
        <v>13</v>
      </c>
      <c r="AF11" s="43">
        <v>13</v>
      </c>
      <c r="AG11" s="56">
        <v>12</v>
      </c>
      <c r="AH11" s="56">
        <v>12</v>
      </c>
      <c r="AI11" s="56">
        <v>12</v>
      </c>
      <c r="AJ11" s="56">
        <v>12</v>
      </c>
      <c r="AK11" s="56">
        <v>12</v>
      </c>
      <c r="AL11" s="60">
        <v>12</v>
      </c>
      <c r="AM11" s="56">
        <v>12</v>
      </c>
      <c r="AN11" s="56">
        <v>12</v>
      </c>
      <c r="AO11" s="56">
        <v>12</v>
      </c>
      <c r="AP11" s="75">
        <v>12</v>
      </c>
    </row>
    <row r="12" spans="1:42" x14ac:dyDescent="0.25">
      <c r="A12" s="64" t="s">
        <v>20</v>
      </c>
      <c r="B12" s="115"/>
      <c r="C12" s="65"/>
      <c r="D12" s="65"/>
      <c r="E12" s="65"/>
      <c r="F12" s="66"/>
      <c r="G12" s="65"/>
      <c r="H12" s="65"/>
      <c r="I12" s="65"/>
      <c r="J12" s="65"/>
      <c r="K12" s="66"/>
      <c r="L12" s="65"/>
      <c r="M12" s="65"/>
      <c r="N12" s="65"/>
      <c r="O12" s="65"/>
      <c r="P12" s="66"/>
      <c r="Q12" s="65"/>
      <c r="R12" s="65"/>
      <c r="S12" s="65"/>
      <c r="T12" s="65"/>
      <c r="U12" s="66"/>
      <c r="V12" s="67"/>
      <c r="W12" s="65"/>
      <c r="X12" s="84"/>
      <c r="Y12" s="65"/>
      <c r="Z12" s="65"/>
      <c r="AA12" s="66"/>
      <c r="AB12" s="65"/>
      <c r="AC12" s="65"/>
      <c r="AD12" s="65"/>
      <c r="AE12" s="65"/>
      <c r="AF12" s="66"/>
      <c r="AG12" s="65"/>
      <c r="AH12" s="65"/>
      <c r="AI12" s="65"/>
      <c r="AJ12" s="65"/>
      <c r="AK12" s="65"/>
      <c r="AL12" s="67"/>
      <c r="AM12" s="65"/>
      <c r="AN12" s="65"/>
      <c r="AO12" s="65"/>
      <c r="AP12" s="76"/>
    </row>
    <row r="13" spans="1:42" x14ac:dyDescent="0.25">
      <c r="A13" s="64" t="s">
        <v>21</v>
      </c>
      <c r="B13" s="114"/>
      <c r="C13" s="56"/>
      <c r="D13" s="56"/>
      <c r="E13" s="56"/>
      <c r="F13" s="43"/>
      <c r="G13" s="56"/>
      <c r="H13" s="56"/>
      <c r="I13" s="56"/>
      <c r="J13" s="56"/>
      <c r="K13" s="43"/>
      <c r="L13" s="56"/>
      <c r="M13" s="77"/>
      <c r="N13" s="56"/>
      <c r="O13" s="56"/>
      <c r="P13" s="43"/>
      <c r="Q13" s="56"/>
      <c r="R13" s="56"/>
      <c r="S13" s="56"/>
      <c r="T13" s="56"/>
      <c r="U13" s="43"/>
      <c r="V13" s="60"/>
      <c r="W13" s="56"/>
      <c r="X13" s="84"/>
      <c r="Y13" s="56"/>
      <c r="Z13" s="56"/>
      <c r="AA13" s="43"/>
      <c r="AB13" s="56"/>
      <c r="AC13" s="56"/>
      <c r="AD13" s="56"/>
      <c r="AE13" s="56"/>
      <c r="AF13" s="43"/>
      <c r="AG13" s="56"/>
      <c r="AH13" s="56"/>
      <c r="AI13" s="56"/>
      <c r="AJ13" s="56"/>
      <c r="AK13" s="56"/>
      <c r="AL13" s="60"/>
      <c r="AM13" s="56"/>
      <c r="AN13" s="56"/>
      <c r="AO13" s="56"/>
      <c r="AP13" s="75"/>
    </row>
    <row r="14" spans="1:42" x14ac:dyDescent="0.25">
      <c r="A14" s="64" t="s">
        <v>22</v>
      </c>
      <c r="B14" s="115">
        <v>7</v>
      </c>
      <c r="C14" s="65">
        <v>7</v>
      </c>
      <c r="D14" s="65">
        <v>7</v>
      </c>
      <c r="E14" s="65">
        <v>7</v>
      </c>
      <c r="F14" s="66">
        <v>7</v>
      </c>
      <c r="G14" s="65">
        <v>7</v>
      </c>
      <c r="H14" s="65">
        <v>7</v>
      </c>
      <c r="I14" s="65">
        <v>7</v>
      </c>
      <c r="J14" s="65">
        <v>7</v>
      </c>
      <c r="K14" s="66">
        <v>7</v>
      </c>
      <c r="L14" s="65">
        <v>7</v>
      </c>
      <c r="M14" s="65">
        <v>7</v>
      </c>
      <c r="N14" s="65">
        <v>7</v>
      </c>
      <c r="O14" s="65">
        <v>7</v>
      </c>
      <c r="P14" s="66">
        <v>7</v>
      </c>
      <c r="Q14" s="65"/>
      <c r="R14" s="65"/>
      <c r="S14" s="65"/>
      <c r="T14" s="65"/>
      <c r="U14" s="66"/>
      <c r="V14" s="67"/>
      <c r="W14" s="65"/>
      <c r="X14" s="84"/>
      <c r="Y14" s="65"/>
      <c r="Z14" s="65"/>
      <c r="AA14" s="66"/>
      <c r="AB14" s="65"/>
      <c r="AC14" s="65"/>
      <c r="AD14" s="65"/>
      <c r="AE14" s="65"/>
      <c r="AF14" s="66"/>
      <c r="AG14" s="65"/>
      <c r="AH14" s="65"/>
      <c r="AI14" s="65"/>
      <c r="AJ14" s="65"/>
      <c r="AK14" s="65"/>
      <c r="AL14" s="67"/>
      <c r="AM14" s="65"/>
      <c r="AN14" s="65"/>
      <c r="AO14" s="65"/>
      <c r="AP14" s="76"/>
    </row>
    <row r="15" spans="1:42" x14ac:dyDescent="0.25">
      <c r="A15" s="64" t="s">
        <v>32</v>
      </c>
      <c r="B15" s="114"/>
      <c r="C15" s="56"/>
      <c r="D15" s="56"/>
      <c r="E15" s="56"/>
      <c r="F15" s="43"/>
      <c r="G15" s="56"/>
      <c r="H15" s="56"/>
      <c r="I15" s="56"/>
      <c r="J15" s="56"/>
      <c r="K15" s="43"/>
      <c r="L15" s="56"/>
      <c r="M15" s="77"/>
      <c r="N15" s="56"/>
      <c r="O15" s="56"/>
      <c r="P15" s="43"/>
      <c r="Q15" s="56"/>
      <c r="R15" s="56"/>
      <c r="S15" s="56"/>
      <c r="T15" s="56"/>
      <c r="U15" s="43"/>
      <c r="V15" s="60"/>
      <c r="W15" s="56"/>
      <c r="X15" s="84"/>
      <c r="Y15" s="56"/>
      <c r="Z15" s="56"/>
      <c r="AA15" s="43"/>
      <c r="AB15" s="56"/>
      <c r="AC15" s="56"/>
      <c r="AD15" s="56"/>
      <c r="AE15" s="56"/>
      <c r="AF15" s="43"/>
      <c r="AG15" s="56"/>
      <c r="AH15" s="56"/>
      <c r="AI15" s="56"/>
      <c r="AJ15" s="56"/>
      <c r="AK15" s="56"/>
      <c r="AL15" s="60"/>
      <c r="AM15" s="56"/>
      <c r="AN15" s="56"/>
      <c r="AO15" s="56"/>
      <c r="AP15" s="75"/>
    </row>
    <row r="16" spans="1:42" ht="15.75" thickBot="1" x14ac:dyDescent="0.3">
      <c r="A16" s="71" t="s">
        <v>54</v>
      </c>
      <c r="B16" s="116"/>
      <c r="C16" s="117"/>
      <c r="D16" s="117"/>
      <c r="E16" s="117"/>
      <c r="F16" s="118"/>
      <c r="G16" s="117"/>
      <c r="H16" s="117"/>
      <c r="I16" s="117"/>
      <c r="J16" s="117"/>
      <c r="K16" s="118"/>
      <c r="L16" s="117"/>
      <c r="M16" s="117"/>
      <c r="N16" s="117"/>
      <c r="O16" s="117"/>
      <c r="P16" s="118"/>
      <c r="Q16" s="117">
        <v>1</v>
      </c>
      <c r="R16" s="117">
        <v>1</v>
      </c>
      <c r="S16" s="117">
        <v>1</v>
      </c>
      <c r="T16" s="117">
        <v>1</v>
      </c>
      <c r="U16" s="118">
        <v>1</v>
      </c>
      <c r="V16" s="119">
        <v>1</v>
      </c>
      <c r="W16" s="117">
        <v>1</v>
      </c>
      <c r="X16" s="103"/>
      <c r="Y16" s="117">
        <v>1</v>
      </c>
      <c r="Z16" s="117">
        <v>1</v>
      </c>
      <c r="AA16" s="118">
        <v>1</v>
      </c>
      <c r="AB16" s="117">
        <v>1</v>
      </c>
      <c r="AC16" s="117">
        <v>1</v>
      </c>
      <c r="AD16" s="117">
        <v>1</v>
      </c>
      <c r="AE16" s="117">
        <v>1</v>
      </c>
      <c r="AF16" s="118">
        <v>1</v>
      </c>
      <c r="AG16" s="117"/>
      <c r="AH16" s="117"/>
      <c r="AI16" s="117"/>
      <c r="AJ16" s="117"/>
      <c r="AK16" s="117"/>
      <c r="AL16" s="119"/>
      <c r="AM16" s="117"/>
      <c r="AN16" s="117"/>
      <c r="AO16" s="117"/>
      <c r="AP16" s="120"/>
    </row>
    <row r="18" spans="1:43" ht="15.75" thickBot="1" x14ac:dyDescent="0.3"/>
    <row r="19" spans="1:43" ht="18" x14ac:dyDescent="0.25">
      <c r="A19" s="82" t="s">
        <v>0</v>
      </c>
      <c r="B19" s="109"/>
      <c r="C19" s="1"/>
      <c r="D19" s="3"/>
      <c r="E19" s="1"/>
      <c r="F19" s="2">
        <v>9</v>
      </c>
      <c r="G19" s="1"/>
      <c r="H19" s="1"/>
      <c r="I19" s="3"/>
      <c r="J19" s="1"/>
      <c r="K19" s="2">
        <v>10</v>
      </c>
      <c r="L19" s="1"/>
      <c r="M19" s="1"/>
      <c r="N19" s="3"/>
      <c r="O19" s="1"/>
      <c r="P19" s="2">
        <v>11</v>
      </c>
      <c r="Q19" s="1"/>
      <c r="R19" s="1"/>
      <c r="S19" s="1"/>
      <c r="T19" s="1"/>
      <c r="U19" s="139"/>
      <c r="V19" s="2">
        <v>12</v>
      </c>
      <c r="W19" s="3"/>
      <c r="X19" s="3"/>
      <c r="Y19" s="1"/>
      <c r="Z19" s="3"/>
      <c r="AA19" s="2">
        <v>13</v>
      </c>
      <c r="AB19" s="3"/>
      <c r="AC19" s="3"/>
      <c r="AD19" s="1"/>
      <c r="AE19" s="3"/>
      <c r="AF19" s="3">
        <v>14</v>
      </c>
      <c r="AG19" s="4"/>
      <c r="AH19" s="3"/>
      <c r="AI19" s="3"/>
      <c r="AJ19" s="3"/>
      <c r="AK19" s="3"/>
      <c r="AL19" s="3"/>
      <c r="AM19" s="3">
        <v>15</v>
      </c>
      <c r="AN19" s="151" t="s">
        <v>1</v>
      </c>
      <c r="AO19" s="152"/>
      <c r="AP19" s="7">
        <v>18</v>
      </c>
      <c r="AQ19" s="87">
        <v>19</v>
      </c>
    </row>
    <row r="20" spans="1:43" ht="15" customHeight="1" x14ac:dyDescent="0.25">
      <c r="A20" s="11" t="s">
        <v>38</v>
      </c>
      <c r="B20" s="121" t="s">
        <v>4</v>
      </c>
      <c r="C20" s="15" t="s">
        <v>4</v>
      </c>
      <c r="D20" s="15" t="s">
        <v>4</v>
      </c>
      <c r="E20" s="15" t="s">
        <v>5</v>
      </c>
      <c r="F20" s="15" t="s">
        <v>5</v>
      </c>
      <c r="G20" s="17" t="s">
        <v>5</v>
      </c>
      <c r="H20" s="15" t="s">
        <v>5</v>
      </c>
      <c r="I20" s="15" t="s">
        <v>5</v>
      </c>
      <c r="J20" s="15" t="s">
        <v>5</v>
      </c>
      <c r="K20" s="16" t="s">
        <v>5</v>
      </c>
      <c r="L20" s="15" t="s">
        <v>5</v>
      </c>
      <c r="M20" s="15" t="s">
        <v>5</v>
      </c>
      <c r="N20" s="15" t="s">
        <v>5</v>
      </c>
      <c r="O20" s="15" t="s">
        <v>5</v>
      </c>
      <c r="P20" s="16" t="s">
        <v>5</v>
      </c>
      <c r="Q20" s="15" t="s">
        <v>5</v>
      </c>
      <c r="R20" s="15" t="s">
        <v>5</v>
      </c>
      <c r="S20" s="15" t="s">
        <v>5</v>
      </c>
      <c r="T20" s="15" t="s">
        <v>5</v>
      </c>
      <c r="U20" s="140"/>
      <c r="V20" s="16" t="s">
        <v>6</v>
      </c>
      <c r="W20" s="15" t="s">
        <v>6</v>
      </c>
      <c r="X20" s="15" t="s">
        <v>6</v>
      </c>
      <c r="Y20" s="15" t="s">
        <v>6</v>
      </c>
      <c r="Z20" s="15" t="s">
        <v>6</v>
      </c>
      <c r="AA20" s="16" t="s">
        <v>6</v>
      </c>
      <c r="AB20" s="15" t="s">
        <v>6</v>
      </c>
      <c r="AC20" s="15" t="s">
        <v>6</v>
      </c>
      <c r="AD20" s="15" t="s">
        <v>6</v>
      </c>
      <c r="AE20" s="15" t="s">
        <v>6</v>
      </c>
      <c r="AF20" s="15" t="s">
        <v>6</v>
      </c>
      <c r="AG20" s="17" t="s">
        <v>6</v>
      </c>
      <c r="AH20" s="15" t="s">
        <v>6</v>
      </c>
      <c r="AI20" s="15" t="s">
        <v>6</v>
      </c>
      <c r="AJ20" s="15" t="s">
        <v>6</v>
      </c>
      <c r="AK20" s="15" t="s">
        <v>6</v>
      </c>
      <c r="AL20" s="15" t="s">
        <v>6</v>
      </c>
      <c r="AM20" s="15" t="s">
        <v>6</v>
      </c>
      <c r="AN20" s="153"/>
      <c r="AO20" s="154"/>
      <c r="AP20" s="105"/>
      <c r="AQ20" s="88"/>
    </row>
    <row r="21" spans="1:43" ht="15" customHeight="1" x14ac:dyDescent="0.25">
      <c r="A21" s="20" t="s">
        <v>39</v>
      </c>
      <c r="B21" s="122" t="s">
        <v>14</v>
      </c>
      <c r="C21" s="25" t="s">
        <v>15</v>
      </c>
      <c r="D21" s="25" t="s">
        <v>12</v>
      </c>
      <c r="E21" s="83" t="s">
        <v>16</v>
      </c>
      <c r="F21" s="27" t="s">
        <v>13</v>
      </c>
      <c r="G21" s="24" t="s">
        <v>14</v>
      </c>
      <c r="H21" s="25" t="s">
        <v>15</v>
      </c>
      <c r="I21" s="25" t="s">
        <v>12</v>
      </c>
      <c r="J21" s="83" t="s">
        <v>16</v>
      </c>
      <c r="K21" s="27" t="s">
        <v>13</v>
      </c>
      <c r="L21" s="24" t="s">
        <v>14</v>
      </c>
      <c r="M21" s="25" t="s">
        <v>15</v>
      </c>
      <c r="N21" s="25" t="s">
        <v>12</v>
      </c>
      <c r="O21" s="83" t="s">
        <v>16</v>
      </c>
      <c r="P21" s="27" t="s">
        <v>13</v>
      </c>
      <c r="Q21" s="24" t="s">
        <v>14</v>
      </c>
      <c r="R21" s="25" t="s">
        <v>15</v>
      </c>
      <c r="S21" s="25" t="s">
        <v>12</v>
      </c>
      <c r="T21" s="83" t="s">
        <v>16</v>
      </c>
      <c r="U21" s="140"/>
      <c r="V21" s="25" t="s">
        <v>15</v>
      </c>
      <c r="W21" s="24" t="s">
        <v>12</v>
      </c>
      <c r="X21" s="25" t="s">
        <v>16</v>
      </c>
      <c r="Y21" s="25" t="s">
        <v>13</v>
      </c>
      <c r="Z21" s="24" t="s">
        <v>14</v>
      </c>
      <c r="AA21" s="24" t="s">
        <v>15</v>
      </c>
      <c r="AB21" s="24" t="s">
        <v>12</v>
      </c>
      <c r="AC21" s="25" t="s">
        <v>16</v>
      </c>
      <c r="AD21" s="25" t="s">
        <v>13</v>
      </c>
      <c r="AE21" s="24" t="s">
        <v>14</v>
      </c>
      <c r="AF21" s="24" t="s">
        <v>15</v>
      </c>
      <c r="AG21" s="24" t="s">
        <v>12</v>
      </c>
      <c r="AH21" s="25" t="s">
        <v>16</v>
      </c>
      <c r="AI21" s="25" t="s">
        <v>13</v>
      </c>
      <c r="AJ21" s="24" t="s">
        <v>14</v>
      </c>
      <c r="AK21" s="24" t="s">
        <v>15</v>
      </c>
      <c r="AL21" s="24" t="s">
        <v>12</v>
      </c>
      <c r="AM21" s="25" t="s">
        <v>16</v>
      </c>
      <c r="AN21" s="153"/>
      <c r="AO21" s="154"/>
      <c r="AP21" s="105"/>
      <c r="AQ21" s="89"/>
    </row>
    <row r="22" spans="1:43" ht="15" customHeight="1" x14ac:dyDescent="0.25">
      <c r="A22" s="31" t="s">
        <v>40</v>
      </c>
      <c r="B22" s="123">
        <v>28</v>
      </c>
      <c r="C22" s="37">
        <v>29</v>
      </c>
      <c r="D22" s="38">
        <v>30</v>
      </c>
      <c r="E22" s="37">
        <v>1</v>
      </c>
      <c r="F22" s="37">
        <v>4</v>
      </c>
      <c r="G22" s="37">
        <v>5</v>
      </c>
      <c r="H22" s="37">
        <v>6</v>
      </c>
      <c r="I22" s="38">
        <v>7</v>
      </c>
      <c r="J22" s="37">
        <v>8</v>
      </c>
      <c r="K22" s="37">
        <v>11</v>
      </c>
      <c r="L22" s="37">
        <v>12</v>
      </c>
      <c r="M22" s="37">
        <v>13</v>
      </c>
      <c r="N22" s="38">
        <v>14</v>
      </c>
      <c r="O22" s="37">
        <v>15</v>
      </c>
      <c r="P22" s="37">
        <v>18</v>
      </c>
      <c r="Q22" s="35">
        <v>19</v>
      </c>
      <c r="R22" s="35">
        <v>20</v>
      </c>
      <c r="S22" s="35">
        <v>21</v>
      </c>
      <c r="T22" s="38">
        <v>22</v>
      </c>
      <c r="U22" s="40"/>
      <c r="V22" s="38">
        <v>3</v>
      </c>
      <c r="W22" s="35">
        <v>4</v>
      </c>
      <c r="X22" s="38">
        <v>5</v>
      </c>
      <c r="Y22" s="35">
        <v>8</v>
      </c>
      <c r="Z22" s="37">
        <v>9</v>
      </c>
      <c r="AA22" s="38">
        <v>10</v>
      </c>
      <c r="AB22" s="37">
        <v>11</v>
      </c>
      <c r="AC22" s="38">
        <v>12</v>
      </c>
      <c r="AD22" s="35">
        <v>15</v>
      </c>
      <c r="AE22" s="35">
        <v>16</v>
      </c>
      <c r="AF22" s="35">
        <v>17</v>
      </c>
      <c r="AG22" s="35">
        <v>18</v>
      </c>
      <c r="AH22" s="35">
        <v>19</v>
      </c>
      <c r="AI22" s="35">
        <v>22</v>
      </c>
      <c r="AJ22" s="37">
        <v>23</v>
      </c>
      <c r="AK22" s="37">
        <v>24</v>
      </c>
      <c r="AL22" s="37">
        <v>25</v>
      </c>
      <c r="AM22" s="39">
        <v>26</v>
      </c>
      <c r="AN22" s="153"/>
      <c r="AO22" s="154"/>
      <c r="AP22" s="105"/>
      <c r="AQ22" s="89"/>
    </row>
    <row r="23" spans="1:43" ht="15" customHeight="1" x14ac:dyDescent="0.25">
      <c r="A23" s="46"/>
      <c r="B23" s="124"/>
      <c r="C23" s="50"/>
      <c r="D23" s="47"/>
      <c r="E23" s="47"/>
      <c r="F23" s="47"/>
      <c r="G23" s="48"/>
      <c r="H23" s="47"/>
      <c r="I23" s="47"/>
      <c r="J23" s="47"/>
      <c r="K23" s="47"/>
      <c r="L23" s="48"/>
      <c r="M23" s="47"/>
      <c r="N23" s="47"/>
      <c r="O23" s="47"/>
      <c r="P23" s="47"/>
      <c r="Q23" s="52"/>
      <c r="R23" s="47"/>
      <c r="S23" s="52"/>
      <c r="T23" s="50"/>
      <c r="U23" s="51"/>
      <c r="V23" s="53"/>
      <c r="W23" s="50"/>
      <c r="X23" s="50"/>
      <c r="Y23" s="50"/>
      <c r="Z23" s="50"/>
      <c r="AA23" s="50"/>
      <c r="AB23" s="51"/>
      <c r="AC23" s="50"/>
      <c r="AD23" s="50"/>
      <c r="AE23" s="50"/>
      <c r="AF23" s="50"/>
      <c r="AG23" s="50"/>
      <c r="AH23" s="50"/>
      <c r="AI23" s="50"/>
      <c r="AJ23" s="47"/>
      <c r="AK23" s="47"/>
      <c r="AL23" s="48"/>
      <c r="AM23" s="48"/>
      <c r="AN23" s="106"/>
      <c r="AO23" s="107"/>
      <c r="AP23" s="105"/>
      <c r="AQ23" s="89"/>
    </row>
    <row r="24" spans="1:43" ht="15" customHeight="1" x14ac:dyDescent="0.25">
      <c r="A24" s="99" t="s">
        <v>17</v>
      </c>
      <c r="B24" s="114"/>
      <c r="C24" s="56"/>
      <c r="D24" s="56"/>
      <c r="E24" s="56"/>
      <c r="F24" s="43"/>
      <c r="G24" s="56"/>
      <c r="H24" s="56"/>
      <c r="I24" s="56"/>
      <c r="J24" s="56"/>
      <c r="K24" s="43"/>
      <c r="L24" s="56"/>
      <c r="M24" s="56"/>
      <c r="N24" s="56"/>
      <c r="O24" s="56"/>
      <c r="P24" s="43"/>
      <c r="Q24" s="61"/>
      <c r="R24" s="61"/>
      <c r="S24" s="61"/>
      <c r="T24" s="61"/>
      <c r="U24" s="108"/>
      <c r="V24" s="56"/>
      <c r="W24" s="60"/>
      <c r="X24" s="56"/>
      <c r="Y24" s="56"/>
      <c r="Z24" s="56"/>
      <c r="AA24" s="56"/>
      <c r="AB24" s="60"/>
      <c r="AC24" s="56"/>
      <c r="AD24" s="56"/>
      <c r="AE24" s="56"/>
      <c r="AF24" s="56"/>
      <c r="AG24" s="85"/>
      <c r="AH24" s="62"/>
      <c r="AI24" s="62"/>
      <c r="AJ24" s="62"/>
      <c r="AK24" s="63"/>
      <c r="AL24" s="63"/>
      <c r="AM24" s="80"/>
      <c r="AN24" s="148" t="s">
        <v>46</v>
      </c>
      <c r="AO24" s="148"/>
      <c r="AP24" s="155" t="s">
        <v>47</v>
      </c>
      <c r="AQ24" s="134" t="s">
        <v>48</v>
      </c>
    </row>
    <row r="25" spans="1:43" x14ac:dyDescent="0.25">
      <c r="A25" s="101" t="s">
        <v>33</v>
      </c>
      <c r="B25" s="115">
        <v>2</v>
      </c>
      <c r="C25" s="65">
        <v>2</v>
      </c>
      <c r="D25" s="65">
        <v>2</v>
      </c>
      <c r="E25" s="65">
        <v>2</v>
      </c>
      <c r="F25" s="66">
        <v>2</v>
      </c>
      <c r="G25" s="65">
        <v>9</v>
      </c>
      <c r="H25" s="65">
        <v>9</v>
      </c>
      <c r="I25" s="65">
        <v>9</v>
      </c>
      <c r="J25" s="65">
        <v>9</v>
      </c>
      <c r="K25" s="66">
        <v>9</v>
      </c>
      <c r="L25" s="65">
        <v>9</v>
      </c>
      <c r="M25" s="65">
        <v>9</v>
      </c>
      <c r="N25" s="65">
        <v>9</v>
      </c>
      <c r="O25" s="65">
        <v>9</v>
      </c>
      <c r="P25" s="66">
        <v>9</v>
      </c>
      <c r="Q25" s="65">
        <v>9</v>
      </c>
      <c r="R25" s="65">
        <v>9</v>
      </c>
      <c r="S25" s="65">
        <v>9</v>
      </c>
      <c r="T25" s="65">
        <v>9</v>
      </c>
      <c r="U25" s="141" t="s">
        <v>49</v>
      </c>
      <c r="V25" s="65">
        <v>9</v>
      </c>
      <c r="W25" s="67">
        <v>3</v>
      </c>
      <c r="X25" s="65">
        <v>3</v>
      </c>
      <c r="Y25" s="65">
        <v>3</v>
      </c>
      <c r="Z25" s="65">
        <v>3</v>
      </c>
      <c r="AA25" s="66">
        <v>3</v>
      </c>
      <c r="AB25" s="65">
        <v>3</v>
      </c>
      <c r="AC25" s="65">
        <v>3</v>
      </c>
      <c r="AD25" s="65">
        <v>3</v>
      </c>
      <c r="AE25" s="65">
        <v>3</v>
      </c>
      <c r="AF25" s="68">
        <v>3</v>
      </c>
      <c r="AG25" s="86">
        <v>3</v>
      </c>
      <c r="AH25" s="68">
        <v>3</v>
      </c>
      <c r="AI25" s="68">
        <v>3</v>
      </c>
      <c r="AJ25" s="68">
        <v>3</v>
      </c>
      <c r="AK25" s="68">
        <v>3</v>
      </c>
      <c r="AL25" s="68"/>
      <c r="AM25" s="68"/>
      <c r="AN25" s="148"/>
      <c r="AO25" s="148"/>
      <c r="AP25" s="155"/>
      <c r="AQ25" s="134"/>
    </row>
    <row r="26" spans="1:43" x14ac:dyDescent="0.25">
      <c r="A26" s="64" t="s">
        <v>35</v>
      </c>
      <c r="B26" s="114">
        <v>12</v>
      </c>
      <c r="C26" s="56">
        <v>12</v>
      </c>
      <c r="D26" s="56">
        <v>12</v>
      </c>
      <c r="E26" s="56">
        <v>12</v>
      </c>
      <c r="F26" s="43">
        <v>12</v>
      </c>
      <c r="G26" s="56"/>
      <c r="H26" s="56"/>
      <c r="I26" s="56"/>
      <c r="J26" s="56"/>
      <c r="K26" s="43"/>
      <c r="L26" s="56"/>
      <c r="M26" s="56"/>
      <c r="N26" s="56"/>
      <c r="O26" s="56"/>
      <c r="P26" s="43"/>
      <c r="Q26" s="61"/>
      <c r="R26" s="61"/>
      <c r="S26" s="61"/>
      <c r="T26" s="61"/>
      <c r="U26" s="142"/>
      <c r="V26" s="56"/>
      <c r="W26" s="60">
        <v>4</v>
      </c>
      <c r="X26" s="56">
        <v>4</v>
      </c>
      <c r="Y26" s="56">
        <v>4</v>
      </c>
      <c r="Z26" s="56">
        <v>4</v>
      </c>
      <c r="AA26" s="43">
        <v>4</v>
      </c>
      <c r="AB26" s="56">
        <v>4</v>
      </c>
      <c r="AC26" s="56">
        <v>4</v>
      </c>
      <c r="AD26" s="56">
        <v>4</v>
      </c>
      <c r="AE26" s="56">
        <v>4</v>
      </c>
      <c r="AF26" s="62">
        <v>4</v>
      </c>
      <c r="AG26" s="85">
        <v>4</v>
      </c>
      <c r="AH26" s="62">
        <v>4</v>
      </c>
      <c r="AI26" s="62">
        <v>4</v>
      </c>
      <c r="AJ26" s="56">
        <v>4</v>
      </c>
      <c r="AK26" s="56">
        <v>4</v>
      </c>
      <c r="AL26" s="63"/>
      <c r="AM26" s="63"/>
      <c r="AN26" s="148"/>
      <c r="AO26" s="148"/>
      <c r="AP26" s="155"/>
      <c r="AQ26" s="134"/>
    </row>
    <row r="27" spans="1:43" x14ac:dyDescent="0.25">
      <c r="A27" s="64" t="s">
        <v>20</v>
      </c>
      <c r="B27" s="115"/>
      <c r="C27" s="65"/>
      <c r="D27" s="65"/>
      <c r="E27" s="65"/>
      <c r="F27" s="66"/>
      <c r="G27" s="65">
        <v>10</v>
      </c>
      <c r="H27" s="65">
        <v>10</v>
      </c>
      <c r="I27" s="65">
        <v>10</v>
      </c>
      <c r="J27" s="65">
        <v>10</v>
      </c>
      <c r="K27" s="66">
        <v>10</v>
      </c>
      <c r="L27" s="65">
        <v>10</v>
      </c>
      <c r="M27" s="65">
        <v>10</v>
      </c>
      <c r="N27" s="65">
        <v>10</v>
      </c>
      <c r="O27" s="65">
        <v>10</v>
      </c>
      <c r="P27" s="66">
        <v>10</v>
      </c>
      <c r="Q27" s="65">
        <v>10</v>
      </c>
      <c r="R27" s="65">
        <v>10</v>
      </c>
      <c r="S27" s="65">
        <v>10</v>
      </c>
      <c r="T27" s="65">
        <v>10</v>
      </c>
      <c r="U27" s="142"/>
      <c r="V27" s="65">
        <v>10</v>
      </c>
      <c r="W27" s="67"/>
      <c r="X27" s="65"/>
      <c r="Y27" s="65"/>
      <c r="Z27" s="65"/>
      <c r="AA27" s="66"/>
      <c r="AB27" s="65"/>
      <c r="AC27" s="65"/>
      <c r="AD27" s="65"/>
      <c r="AE27" s="65"/>
      <c r="AF27" s="68"/>
      <c r="AG27" s="86"/>
      <c r="AH27" s="68"/>
      <c r="AI27" s="68"/>
      <c r="AJ27" s="68"/>
      <c r="AK27" s="68"/>
      <c r="AL27" s="68"/>
      <c r="AM27" s="68"/>
      <c r="AN27" s="148"/>
      <c r="AO27" s="148"/>
      <c r="AP27" s="155"/>
      <c r="AQ27" s="134"/>
    </row>
    <row r="28" spans="1:43" x14ac:dyDescent="0.25">
      <c r="A28" s="64" t="s">
        <v>21</v>
      </c>
      <c r="B28" s="114"/>
      <c r="C28" s="56"/>
      <c r="D28" s="56"/>
      <c r="E28" s="56"/>
      <c r="F28" s="43"/>
      <c r="G28" s="56"/>
      <c r="H28" s="56"/>
      <c r="I28" s="56"/>
      <c r="J28" s="56"/>
      <c r="K28" s="43"/>
      <c r="L28" s="56"/>
      <c r="M28" s="56"/>
      <c r="N28" s="56"/>
      <c r="O28" s="56"/>
      <c r="P28" s="43"/>
      <c r="Q28" s="56"/>
      <c r="R28" s="56"/>
      <c r="S28" s="56"/>
      <c r="T28" s="56"/>
      <c r="U28" s="142"/>
      <c r="V28" s="56"/>
      <c r="W28" s="60">
        <v>5</v>
      </c>
      <c r="X28" s="56">
        <v>5</v>
      </c>
      <c r="Y28" s="56">
        <v>5</v>
      </c>
      <c r="Z28" s="56">
        <v>5</v>
      </c>
      <c r="AA28" s="43">
        <v>5</v>
      </c>
      <c r="AB28" s="56">
        <v>5</v>
      </c>
      <c r="AC28" s="56">
        <v>5</v>
      </c>
      <c r="AD28" s="56">
        <v>5</v>
      </c>
      <c r="AE28" s="56">
        <v>5</v>
      </c>
      <c r="AF28" s="62">
        <v>5</v>
      </c>
      <c r="AG28" s="85">
        <v>5</v>
      </c>
      <c r="AH28" s="62">
        <v>5</v>
      </c>
      <c r="AI28" s="62">
        <v>5</v>
      </c>
      <c r="AJ28" s="56">
        <v>5</v>
      </c>
      <c r="AK28" s="56">
        <v>5</v>
      </c>
      <c r="AL28" s="63"/>
      <c r="AM28" s="63"/>
      <c r="AN28" s="149"/>
      <c r="AO28" s="149"/>
      <c r="AP28" s="149"/>
      <c r="AQ28" s="135"/>
    </row>
    <row r="29" spans="1:43" x14ac:dyDescent="0.25">
      <c r="A29" s="64" t="s">
        <v>22</v>
      </c>
      <c r="B29" s="115"/>
      <c r="C29" s="65"/>
      <c r="D29" s="65"/>
      <c r="E29" s="65"/>
      <c r="F29" s="66"/>
      <c r="G29" s="65"/>
      <c r="H29" s="65"/>
      <c r="I29" s="65"/>
      <c r="J29" s="65"/>
      <c r="K29" s="66"/>
      <c r="L29" s="65"/>
      <c r="M29" s="65"/>
      <c r="N29" s="65"/>
      <c r="O29" s="65"/>
      <c r="P29" s="66"/>
      <c r="Q29" s="65"/>
      <c r="R29" s="65"/>
      <c r="S29" s="65"/>
      <c r="T29" s="65"/>
      <c r="U29" s="142"/>
      <c r="V29" s="66"/>
      <c r="W29" s="65"/>
      <c r="X29" s="65"/>
      <c r="Y29" s="65"/>
      <c r="Z29" s="65"/>
      <c r="AA29" s="66"/>
      <c r="AB29" s="65"/>
      <c r="AC29" s="65"/>
      <c r="AD29" s="65"/>
      <c r="AE29" s="65"/>
      <c r="AF29" s="68"/>
      <c r="AG29" s="86"/>
      <c r="AH29" s="68"/>
      <c r="AI29" s="68"/>
      <c r="AJ29" s="65"/>
      <c r="AK29" s="65"/>
      <c r="AL29" s="65"/>
      <c r="AM29" s="65"/>
      <c r="AN29" s="149"/>
      <c r="AO29" s="149"/>
      <c r="AP29" s="149"/>
      <c r="AQ29" s="135"/>
    </row>
    <row r="30" spans="1:43" x14ac:dyDescent="0.25">
      <c r="A30" s="64" t="s">
        <v>32</v>
      </c>
      <c r="B30" s="114"/>
      <c r="C30" s="56"/>
      <c r="D30" s="56"/>
      <c r="E30" s="56"/>
      <c r="F30" s="43"/>
      <c r="G30" s="56">
        <v>6</v>
      </c>
      <c r="H30" s="56">
        <v>6</v>
      </c>
      <c r="I30" s="56">
        <v>6</v>
      </c>
      <c r="J30" s="56">
        <v>6</v>
      </c>
      <c r="K30" s="43">
        <v>6</v>
      </c>
      <c r="L30" s="56">
        <v>6</v>
      </c>
      <c r="M30" s="56">
        <v>6</v>
      </c>
      <c r="N30" s="56">
        <v>6</v>
      </c>
      <c r="O30" s="56">
        <v>6</v>
      </c>
      <c r="P30" s="43">
        <v>6</v>
      </c>
      <c r="Q30" s="56">
        <v>6</v>
      </c>
      <c r="R30" s="56">
        <v>6</v>
      </c>
      <c r="S30" s="56">
        <v>6</v>
      </c>
      <c r="T30" s="56">
        <v>6</v>
      </c>
      <c r="U30" s="142"/>
      <c r="V30" s="43">
        <v>6</v>
      </c>
      <c r="W30" s="56"/>
      <c r="X30" s="56"/>
      <c r="Y30" s="56"/>
      <c r="Z30" s="56"/>
      <c r="AA30" s="43"/>
      <c r="AB30" s="56"/>
      <c r="AC30" s="56"/>
      <c r="AD30" s="56"/>
      <c r="AE30" s="104"/>
      <c r="AF30" s="62"/>
      <c r="AG30" s="85"/>
      <c r="AH30" s="62"/>
      <c r="AI30" s="62"/>
      <c r="AJ30" s="56"/>
      <c r="AK30" s="56"/>
      <c r="AL30" s="56"/>
      <c r="AM30" s="62"/>
      <c r="AN30" s="149"/>
      <c r="AO30" s="149"/>
      <c r="AP30" s="149"/>
      <c r="AQ30" s="135"/>
    </row>
    <row r="31" spans="1:43" ht="15.75" thickBot="1" x14ac:dyDescent="0.3">
      <c r="A31" s="71" t="s">
        <v>54</v>
      </c>
      <c r="B31" s="116"/>
      <c r="C31" s="117"/>
      <c r="D31" s="117"/>
      <c r="E31" s="117"/>
      <c r="F31" s="118"/>
      <c r="G31" s="117"/>
      <c r="H31" s="117"/>
      <c r="I31" s="117"/>
      <c r="J31" s="117"/>
      <c r="K31" s="118"/>
      <c r="L31" s="117"/>
      <c r="M31" s="117"/>
      <c r="N31" s="117"/>
      <c r="O31" s="117"/>
      <c r="P31" s="118"/>
      <c r="Q31" s="117"/>
      <c r="R31" s="117"/>
      <c r="S31" s="117"/>
      <c r="T31" s="117"/>
      <c r="U31" s="143"/>
      <c r="V31" s="118"/>
      <c r="W31" s="117"/>
      <c r="X31" s="117"/>
      <c r="Y31" s="117"/>
      <c r="Z31" s="117"/>
      <c r="AA31" s="118"/>
      <c r="AB31" s="117"/>
      <c r="AC31" s="117"/>
      <c r="AD31" s="117"/>
      <c r="AE31" s="125"/>
      <c r="AF31" s="126"/>
      <c r="AG31" s="127"/>
      <c r="AH31" s="126"/>
      <c r="AI31" s="126"/>
      <c r="AJ31" s="117"/>
      <c r="AK31" s="117"/>
      <c r="AL31" s="117"/>
      <c r="AM31" s="126"/>
      <c r="AN31" s="150"/>
      <c r="AO31" s="150"/>
      <c r="AP31" s="150"/>
      <c r="AQ31" s="136"/>
    </row>
    <row r="33" spans="1:42" ht="15.75" thickBot="1" x14ac:dyDescent="0.3"/>
    <row r="34" spans="1:42" ht="18" x14ac:dyDescent="0.25">
      <c r="A34" s="82" t="s">
        <v>0</v>
      </c>
      <c r="B34" s="109"/>
      <c r="C34" s="1"/>
      <c r="D34" s="3"/>
      <c r="E34" s="3"/>
      <c r="F34" s="8">
        <v>20</v>
      </c>
      <c r="G34" s="3"/>
      <c r="H34" s="1"/>
      <c r="I34" s="3"/>
      <c r="J34" s="3"/>
      <c r="K34" s="2">
        <v>21</v>
      </c>
      <c r="L34" s="3"/>
      <c r="M34" s="1"/>
      <c r="N34" s="3"/>
      <c r="O34" s="3"/>
      <c r="P34" s="2">
        <v>22</v>
      </c>
      <c r="Q34" s="3"/>
      <c r="R34" s="1"/>
      <c r="S34" s="1"/>
      <c r="T34" s="3"/>
      <c r="U34" s="2">
        <v>23</v>
      </c>
      <c r="V34" s="3"/>
      <c r="W34" s="1"/>
      <c r="X34" s="3"/>
      <c r="Y34" s="3"/>
      <c r="Z34" s="3"/>
      <c r="AA34" s="2">
        <v>24</v>
      </c>
      <c r="AB34" s="1"/>
      <c r="AC34" s="3"/>
      <c r="AD34" s="3"/>
      <c r="AE34" s="3"/>
      <c r="AF34" s="2">
        <v>25</v>
      </c>
      <c r="AG34" s="1"/>
      <c r="AH34" s="1"/>
      <c r="AI34" s="3"/>
      <c r="AJ34" s="3"/>
      <c r="AK34" s="2">
        <v>26</v>
      </c>
      <c r="AL34" s="1"/>
      <c r="AM34" s="1"/>
      <c r="AN34" s="3"/>
      <c r="AO34" s="3"/>
      <c r="AP34" s="73">
        <v>27</v>
      </c>
    </row>
    <row r="35" spans="1:42" ht="15" customHeight="1" x14ac:dyDescent="0.25">
      <c r="A35" s="11" t="s">
        <v>38</v>
      </c>
      <c r="B35" s="121" t="s">
        <v>7</v>
      </c>
      <c r="C35" s="15" t="s">
        <v>7</v>
      </c>
      <c r="D35" s="15" t="s">
        <v>7</v>
      </c>
      <c r="E35" s="15" t="s">
        <v>8</v>
      </c>
      <c r="F35" s="16" t="s">
        <v>8</v>
      </c>
      <c r="G35" s="15" t="s">
        <v>8</v>
      </c>
      <c r="H35" s="15" t="s">
        <v>8</v>
      </c>
      <c r="I35" s="15" t="s">
        <v>8</v>
      </c>
      <c r="J35" s="15" t="s">
        <v>8</v>
      </c>
      <c r="K35" s="16" t="s">
        <v>8</v>
      </c>
      <c r="L35" s="15" t="s">
        <v>8</v>
      </c>
      <c r="M35" s="15" t="s">
        <v>8</v>
      </c>
      <c r="N35" s="15" t="s">
        <v>8</v>
      </c>
      <c r="O35" s="15" t="s">
        <v>8</v>
      </c>
      <c r="P35" s="16" t="s">
        <v>8</v>
      </c>
      <c r="Q35" s="15" t="s">
        <v>8</v>
      </c>
      <c r="R35" s="15" t="s">
        <v>8</v>
      </c>
      <c r="S35" s="15" t="s">
        <v>8</v>
      </c>
      <c r="T35" s="15" t="s">
        <v>8</v>
      </c>
      <c r="U35" s="16" t="s">
        <v>8</v>
      </c>
      <c r="V35" s="15" t="s">
        <v>8</v>
      </c>
      <c r="W35" s="15" t="s">
        <v>8</v>
      </c>
      <c r="X35" s="15" t="s">
        <v>8</v>
      </c>
      <c r="Y35" s="15" t="s">
        <v>8</v>
      </c>
      <c r="Z35" s="15"/>
      <c r="AA35" s="16" t="s">
        <v>9</v>
      </c>
      <c r="AB35" s="15" t="s">
        <v>9</v>
      </c>
      <c r="AC35" s="15" t="s">
        <v>9</v>
      </c>
      <c r="AD35" s="15" t="s">
        <v>9</v>
      </c>
      <c r="AE35" s="15" t="s">
        <v>9</v>
      </c>
      <c r="AF35" s="16" t="s">
        <v>9</v>
      </c>
      <c r="AG35" s="15" t="s">
        <v>9</v>
      </c>
      <c r="AH35" s="15" t="s">
        <v>9</v>
      </c>
      <c r="AI35" s="15" t="s">
        <v>9</v>
      </c>
      <c r="AJ35" s="15" t="s">
        <v>9</v>
      </c>
      <c r="AK35" s="16" t="s">
        <v>9</v>
      </c>
      <c r="AL35" s="15" t="s">
        <v>9</v>
      </c>
      <c r="AM35" s="15" t="s">
        <v>9</v>
      </c>
      <c r="AN35" s="15" t="s">
        <v>9</v>
      </c>
      <c r="AO35" s="15" t="s">
        <v>9</v>
      </c>
      <c r="AP35" s="74" t="s">
        <v>9</v>
      </c>
    </row>
    <row r="36" spans="1:42" ht="15" customHeight="1" x14ac:dyDescent="0.25">
      <c r="A36" s="20" t="s">
        <v>39</v>
      </c>
      <c r="B36" s="122" t="s">
        <v>13</v>
      </c>
      <c r="C36" s="24" t="s">
        <v>14</v>
      </c>
      <c r="D36" s="24" t="s">
        <v>15</v>
      </c>
      <c r="E36" s="24" t="s">
        <v>12</v>
      </c>
      <c r="F36" s="24" t="s">
        <v>16</v>
      </c>
      <c r="G36" s="24" t="s">
        <v>13</v>
      </c>
      <c r="H36" s="24" t="s">
        <v>14</v>
      </c>
      <c r="I36" s="24" t="s">
        <v>15</v>
      </c>
      <c r="J36" s="24" t="s">
        <v>12</v>
      </c>
      <c r="K36" s="24" t="s">
        <v>16</v>
      </c>
      <c r="L36" s="24" t="s">
        <v>13</v>
      </c>
      <c r="M36" s="24" t="s">
        <v>14</v>
      </c>
      <c r="N36" s="24" t="s">
        <v>15</v>
      </c>
      <c r="O36" s="24" t="s">
        <v>12</v>
      </c>
      <c r="P36" s="24" t="s">
        <v>16</v>
      </c>
      <c r="Q36" s="24" t="s">
        <v>13</v>
      </c>
      <c r="R36" s="24" t="s">
        <v>14</v>
      </c>
      <c r="S36" s="24" t="s">
        <v>15</v>
      </c>
      <c r="T36" s="24" t="s">
        <v>12</v>
      </c>
      <c r="U36" s="24" t="s">
        <v>16</v>
      </c>
      <c r="V36" s="24" t="s">
        <v>13</v>
      </c>
      <c r="W36" s="24" t="s">
        <v>14</v>
      </c>
      <c r="X36" s="24" t="s">
        <v>15</v>
      </c>
      <c r="Y36" s="24" t="s">
        <v>12</v>
      </c>
      <c r="Z36" s="29"/>
      <c r="AA36" s="24" t="s">
        <v>15</v>
      </c>
      <c r="AB36" s="24" t="s">
        <v>12</v>
      </c>
      <c r="AC36" s="24" t="s">
        <v>16</v>
      </c>
      <c r="AD36" s="24" t="s">
        <v>13</v>
      </c>
      <c r="AE36" s="24" t="s">
        <v>14</v>
      </c>
      <c r="AF36" s="24" t="s">
        <v>15</v>
      </c>
      <c r="AG36" s="24" t="s">
        <v>12</v>
      </c>
      <c r="AH36" s="24" t="s">
        <v>16</v>
      </c>
      <c r="AI36" s="24" t="s">
        <v>13</v>
      </c>
      <c r="AJ36" s="24" t="s">
        <v>14</v>
      </c>
      <c r="AK36" s="24" t="s">
        <v>15</v>
      </c>
      <c r="AL36" s="24" t="s">
        <v>12</v>
      </c>
      <c r="AM36" s="24" t="s">
        <v>16</v>
      </c>
      <c r="AN36" s="24" t="s">
        <v>13</v>
      </c>
      <c r="AO36" s="24" t="s">
        <v>14</v>
      </c>
      <c r="AP36" s="28" t="s">
        <v>15</v>
      </c>
    </row>
    <row r="37" spans="1:42" ht="15" customHeight="1" x14ac:dyDescent="0.25">
      <c r="A37" s="31" t="s">
        <v>40</v>
      </c>
      <c r="B37" s="128">
        <v>26</v>
      </c>
      <c r="C37" s="35">
        <v>27</v>
      </c>
      <c r="D37" s="34">
        <v>28</v>
      </c>
      <c r="E37" s="34">
        <v>1</v>
      </c>
      <c r="F37" s="34">
        <v>2</v>
      </c>
      <c r="G37" s="35">
        <v>5</v>
      </c>
      <c r="H37" s="34">
        <v>6</v>
      </c>
      <c r="I37" s="35">
        <v>7</v>
      </c>
      <c r="J37" s="34">
        <v>8</v>
      </c>
      <c r="K37" s="35">
        <v>9</v>
      </c>
      <c r="L37" s="34">
        <v>12</v>
      </c>
      <c r="M37" s="34">
        <v>13</v>
      </c>
      <c r="N37" s="34">
        <v>14</v>
      </c>
      <c r="O37" s="34">
        <v>15</v>
      </c>
      <c r="P37" s="34">
        <v>16</v>
      </c>
      <c r="Q37" s="34">
        <v>19</v>
      </c>
      <c r="R37" s="34">
        <v>20</v>
      </c>
      <c r="S37" s="34">
        <v>21</v>
      </c>
      <c r="T37" s="34">
        <v>22</v>
      </c>
      <c r="U37" s="34">
        <v>23</v>
      </c>
      <c r="V37" s="35">
        <v>26</v>
      </c>
      <c r="W37" s="35">
        <v>27</v>
      </c>
      <c r="X37" s="35">
        <v>28</v>
      </c>
      <c r="Y37" s="35">
        <v>29</v>
      </c>
      <c r="Z37" s="42"/>
      <c r="AA37" s="38">
        <v>4</v>
      </c>
      <c r="AB37" s="38">
        <v>5</v>
      </c>
      <c r="AC37" s="34">
        <v>6</v>
      </c>
      <c r="AD37" s="34">
        <v>9</v>
      </c>
      <c r="AE37" s="34">
        <v>10</v>
      </c>
      <c r="AF37" s="38">
        <v>11</v>
      </c>
      <c r="AG37" s="34">
        <v>12</v>
      </c>
      <c r="AH37" s="34">
        <v>13</v>
      </c>
      <c r="AI37" s="34">
        <v>16</v>
      </c>
      <c r="AJ37" s="44">
        <v>17</v>
      </c>
      <c r="AK37" s="44">
        <v>18</v>
      </c>
      <c r="AL37" s="34">
        <v>19</v>
      </c>
      <c r="AM37" s="44">
        <v>20</v>
      </c>
      <c r="AN37" s="34">
        <v>23</v>
      </c>
      <c r="AO37" s="44">
        <v>24</v>
      </c>
      <c r="AP37" s="129">
        <v>25</v>
      </c>
    </row>
    <row r="38" spans="1:42" x14ac:dyDescent="0.25">
      <c r="A38" s="46"/>
      <c r="B38" s="113"/>
      <c r="C38" s="47"/>
      <c r="D38" s="47"/>
      <c r="E38" s="47"/>
      <c r="F38" s="48"/>
      <c r="G38" s="47"/>
      <c r="H38" s="47"/>
      <c r="I38" s="47"/>
      <c r="J38" s="47"/>
      <c r="K38" s="48"/>
      <c r="L38" s="47"/>
      <c r="M38" s="47"/>
      <c r="N38" s="47"/>
      <c r="O38" s="47"/>
      <c r="P38" s="48"/>
      <c r="Q38" s="47"/>
      <c r="R38" s="47"/>
      <c r="S38" s="54"/>
      <c r="T38" s="47"/>
      <c r="U38" s="47"/>
      <c r="V38" s="48"/>
      <c r="W38" s="47"/>
      <c r="X38" s="47"/>
      <c r="Y38" s="50"/>
      <c r="Z38" s="48"/>
      <c r="AA38" s="47"/>
      <c r="AB38" s="47"/>
      <c r="AC38" s="47"/>
      <c r="AD38" s="47"/>
      <c r="AE38" s="48"/>
      <c r="AF38" s="47"/>
      <c r="AG38" s="47"/>
      <c r="AH38" s="47"/>
      <c r="AI38" s="47"/>
      <c r="AJ38" s="47"/>
      <c r="AK38" s="48"/>
      <c r="AL38" s="47"/>
      <c r="AM38" s="47"/>
      <c r="AN38" s="47"/>
      <c r="AO38" s="47"/>
      <c r="AP38" s="55"/>
    </row>
    <row r="39" spans="1:42" ht="15" customHeight="1" x14ac:dyDescent="0.25">
      <c r="A39" s="99" t="s">
        <v>17</v>
      </c>
      <c r="B39" s="115"/>
      <c r="C39" s="68"/>
      <c r="D39" s="68"/>
      <c r="E39" s="68"/>
      <c r="F39" s="68"/>
      <c r="G39" s="67"/>
      <c r="H39" s="65"/>
      <c r="I39" s="65"/>
      <c r="J39" s="65"/>
      <c r="K39" s="65"/>
      <c r="L39" s="67"/>
      <c r="M39" s="65"/>
      <c r="N39" s="65"/>
      <c r="O39" s="65"/>
      <c r="P39" s="65"/>
      <c r="Q39" s="67"/>
      <c r="R39" s="65"/>
      <c r="S39" s="65"/>
      <c r="T39" s="65"/>
      <c r="U39" s="65"/>
      <c r="V39" s="67"/>
      <c r="W39" s="65"/>
      <c r="X39" s="65"/>
      <c r="Y39" s="65"/>
      <c r="Z39" s="84"/>
      <c r="AA39" s="66"/>
      <c r="AB39" s="65"/>
      <c r="AC39" s="65"/>
      <c r="AD39" s="65"/>
      <c r="AE39" s="65"/>
      <c r="AF39" s="66"/>
      <c r="AG39" s="65"/>
      <c r="AH39" s="65"/>
      <c r="AI39" s="65"/>
      <c r="AJ39" s="65"/>
      <c r="AK39" s="65"/>
      <c r="AL39" s="67"/>
      <c r="AM39" s="65"/>
      <c r="AN39" s="65"/>
      <c r="AO39" s="65"/>
      <c r="AP39" s="76"/>
    </row>
    <row r="40" spans="1:42" x14ac:dyDescent="0.25">
      <c r="A40" s="64" t="s">
        <v>18</v>
      </c>
      <c r="B40" s="114">
        <v>3</v>
      </c>
      <c r="C40" s="62">
        <v>3</v>
      </c>
      <c r="D40" s="62">
        <v>3</v>
      </c>
      <c r="E40" s="62">
        <v>3</v>
      </c>
      <c r="F40" s="62">
        <v>3</v>
      </c>
      <c r="G40" s="60">
        <v>3</v>
      </c>
      <c r="H40" s="56"/>
      <c r="I40" s="56"/>
      <c r="J40" s="56"/>
      <c r="K40" s="56">
        <v>5</v>
      </c>
      <c r="L40" s="60">
        <v>5</v>
      </c>
      <c r="M40" s="56">
        <v>5</v>
      </c>
      <c r="N40" s="56">
        <v>5</v>
      </c>
      <c r="O40" s="56">
        <v>5</v>
      </c>
      <c r="P40" s="56">
        <v>5</v>
      </c>
      <c r="Q40" s="60">
        <v>9</v>
      </c>
      <c r="R40" s="56">
        <v>9</v>
      </c>
      <c r="S40" s="56">
        <v>9</v>
      </c>
      <c r="T40" s="56">
        <v>9</v>
      </c>
      <c r="U40" s="56">
        <v>9</v>
      </c>
      <c r="V40" s="60">
        <v>9</v>
      </c>
      <c r="W40" s="56"/>
      <c r="X40" s="56"/>
      <c r="Y40" s="56"/>
      <c r="Z40" s="141" t="s">
        <v>50</v>
      </c>
      <c r="AA40" s="56">
        <v>7</v>
      </c>
      <c r="AB40" s="60">
        <v>7</v>
      </c>
      <c r="AC40" s="56">
        <v>7</v>
      </c>
      <c r="AD40" s="56">
        <v>7</v>
      </c>
      <c r="AE40" s="56">
        <v>7</v>
      </c>
      <c r="AF40" s="56">
        <v>7</v>
      </c>
      <c r="AG40" s="60"/>
      <c r="AH40" s="56">
        <v>11</v>
      </c>
      <c r="AI40" s="56">
        <v>11</v>
      </c>
      <c r="AJ40" s="56">
        <v>11</v>
      </c>
      <c r="AK40" s="56">
        <v>11</v>
      </c>
      <c r="AL40" s="60">
        <v>11</v>
      </c>
      <c r="AM40" s="56">
        <v>11</v>
      </c>
      <c r="AN40" s="56"/>
      <c r="AO40" s="56"/>
      <c r="AP40" s="75"/>
    </row>
    <row r="41" spans="1:42" ht="15" customHeight="1" x14ac:dyDescent="0.25">
      <c r="A41" s="64"/>
      <c r="B41" s="115"/>
      <c r="C41" s="68"/>
      <c r="D41" s="68"/>
      <c r="E41" s="68"/>
      <c r="F41" s="68">
        <v>4</v>
      </c>
      <c r="G41" s="67">
        <v>4</v>
      </c>
      <c r="H41" s="65">
        <v>4</v>
      </c>
      <c r="I41" s="65">
        <v>4</v>
      </c>
      <c r="J41" s="65">
        <v>4</v>
      </c>
      <c r="K41" s="65">
        <v>4</v>
      </c>
      <c r="L41" s="67"/>
      <c r="M41" s="65"/>
      <c r="N41" s="65"/>
      <c r="O41" s="65"/>
      <c r="P41" s="65"/>
      <c r="Q41" s="67"/>
      <c r="R41" s="65"/>
      <c r="S41" s="65"/>
      <c r="T41" s="65"/>
      <c r="U41" s="65"/>
      <c r="V41" s="67"/>
      <c r="W41" s="65"/>
      <c r="X41" s="65"/>
      <c r="Y41" s="65"/>
      <c r="Z41" s="142"/>
      <c r="AA41" s="65"/>
      <c r="AB41" s="67"/>
      <c r="AC41" s="65">
        <v>12</v>
      </c>
      <c r="AD41" s="65">
        <v>12</v>
      </c>
      <c r="AE41" s="65">
        <v>12</v>
      </c>
      <c r="AF41" s="65">
        <v>12</v>
      </c>
      <c r="AG41" s="67">
        <v>12</v>
      </c>
      <c r="AH41" s="65">
        <v>12</v>
      </c>
      <c r="AI41" s="65"/>
      <c r="AJ41" s="65"/>
      <c r="AK41" s="65"/>
      <c r="AL41" s="67">
        <v>13</v>
      </c>
      <c r="AM41" s="65">
        <v>13</v>
      </c>
      <c r="AN41" s="65">
        <v>13</v>
      </c>
      <c r="AO41" s="65">
        <v>13</v>
      </c>
      <c r="AP41" s="76">
        <v>13</v>
      </c>
    </row>
    <row r="42" spans="1:42" x14ac:dyDescent="0.25">
      <c r="A42" s="64" t="s">
        <v>19</v>
      </c>
      <c r="B42" s="114">
        <v>4</v>
      </c>
      <c r="C42" s="62">
        <v>4</v>
      </c>
      <c r="D42" s="62">
        <v>4</v>
      </c>
      <c r="E42" s="62">
        <v>4</v>
      </c>
      <c r="F42" s="62"/>
      <c r="G42" s="60">
        <v>5</v>
      </c>
      <c r="H42" s="56">
        <v>5</v>
      </c>
      <c r="I42" s="56">
        <v>5</v>
      </c>
      <c r="J42" s="56">
        <v>5</v>
      </c>
      <c r="K42" s="56"/>
      <c r="L42" s="60"/>
      <c r="M42" s="56">
        <v>3</v>
      </c>
      <c r="N42" s="56">
        <v>3</v>
      </c>
      <c r="O42" s="56">
        <v>3</v>
      </c>
      <c r="P42" s="56">
        <v>3</v>
      </c>
      <c r="Q42" s="60">
        <v>7</v>
      </c>
      <c r="R42" s="56">
        <v>7</v>
      </c>
      <c r="S42" s="56">
        <v>7</v>
      </c>
      <c r="T42" s="56">
        <v>7</v>
      </c>
      <c r="U42" s="56"/>
      <c r="V42" s="60"/>
      <c r="W42" s="56">
        <v>9</v>
      </c>
      <c r="X42" s="56">
        <v>9</v>
      </c>
      <c r="Y42" s="56">
        <v>9</v>
      </c>
      <c r="Z42" s="142"/>
      <c r="AA42" s="56">
        <v>9</v>
      </c>
      <c r="AB42" s="60"/>
      <c r="AC42" s="56"/>
      <c r="AD42" s="56"/>
      <c r="AE42" s="56"/>
      <c r="AF42" s="56"/>
      <c r="AG42" s="60"/>
      <c r="AH42" s="56"/>
      <c r="AI42" s="56">
        <v>12</v>
      </c>
      <c r="AJ42" s="56">
        <v>12</v>
      </c>
      <c r="AK42" s="56">
        <v>12</v>
      </c>
      <c r="AL42" s="60">
        <v>12</v>
      </c>
      <c r="AM42" s="56"/>
      <c r="AN42" s="56">
        <v>11</v>
      </c>
      <c r="AO42" s="56">
        <v>11</v>
      </c>
      <c r="AP42" s="75">
        <v>11</v>
      </c>
    </row>
    <row r="43" spans="1:42" x14ac:dyDescent="0.25">
      <c r="A43" s="64" t="s">
        <v>41</v>
      </c>
      <c r="B43" s="115">
        <v>5</v>
      </c>
      <c r="C43" s="68">
        <v>5</v>
      </c>
      <c r="D43" s="68">
        <v>5</v>
      </c>
      <c r="E43" s="68">
        <v>5</v>
      </c>
      <c r="F43" s="68">
        <v>5</v>
      </c>
      <c r="G43" s="67"/>
      <c r="H43" s="65"/>
      <c r="I43" s="65"/>
      <c r="J43" s="65"/>
      <c r="K43" s="65"/>
      <c r="L43" s="67">
        <v>4</v>
      </c>
      <c r="M43" s="65">
        <v>4</v>
      </c>
      <c r="N43" s="65">
        <v>4</v>
      </c>
      <c r="O43" s="65">
        <v>4</v>
      </c>
      <c r="P43" s="65">
        <v>4</v>
      </c>
      <c r="Q43" s="67"/>
      <c r="R43" s="65"/>
      <c r="S43" s="65"/>
      <c r="T43" s="65"/>
      <c r="U43" s="65"/>
      <c r="V43" s="67"/>
      <c r="W43" s="65"/>
      <c r="X43" s="65"/>
      <c r="Y43" s="65"/>
      <c r="Z43" s="142"/>
      <c r="AA43" s="65"/>
      <c r="AB43" s="67">
        <v>9</v>
      </c>
      <c r="AC43" s="65">
        <v>9</v>
      </c>
      <c r="AD43" s="65">
        <v>9</v>
      </c>
      <c r="AE43" s="65">
        <v>9</v>
      </c>
      <c r="AF43" s="65">
        <v>9</v>
      </c>
      <c r="AG43" s="67"/>
      <c r="AH43" s="65"/>
      <c r="AI43" s="65"/>
      <c r="AJ43" s="65"/>
      <c r="AK43" s="65"/>
      <c r="AL43" s="67"/>
      <c r="AM43" s="65"/>
      <c r="AN43" s="65"/>
      <c r="AO43" s="65"/>
      <c r="AP43" s="76"/>
    </row>
    <row r="44" spans="1:42" x14ac:dyDescent="0.25">
      <c r="A44" s="64" t="s">
        <v>42</v>
      </c>
      <c r="B44" s="114"/>
      <c r="C44" s="62"/>
      <c r="D44" s="62"/>
      <c r="E44" s="62"/>
      <c r="F44" s="62"/>
      <c r="G44" s="60"/>
      <c r="H44" s="56"/>
      <c r="I44" s="56"/>
      <c r="J44" s="56"/>
      <c r="K44" s="56"/>
      <c r="L44" s="60"/>
      <c r="M44" s="56"/>
      <c r="N44" s="56"/>
      <c r="O44" s="56"/>
      <c r="P44" s="56"/>
      <c r="Q44" s="60"/>
      <c r="R44" s="56"/>
      <c r="S44" s="56"/>
      <c r="T44" s="56"/>
      <c r="U44" s="56">
        <v>7</v>
      </c>
      <c r="V44" s="60">
        <v>7</v>
      </c>
      <c r="W44" s="56">
        <v>7</v>
      </c>
      <c r="X44" s="56">
        <v>7</v>
      </c>
      <c r="Y44" s="56">
        <v>7</v>
      </c>
      <c r="Z44" s="142"/>
      <c r="AA44" s="56"/>
      <c r="AB44" s="60"/>
      <c r="AC44" s="56"/>
      <c r="AD44" s="56"/>
      <c r="AE44" s="56"/>
      <c r="AF44" s="56"/>
      <c r="AG44" s="60"/>
      <c r="AH44" s="56"/>
      <c r="AI44" s="56"/>
      <c r="AJ44" s="56"/>
      <c r="AK44" s="56"/>
      <c r="AL44" s="60"/>
      <c r="AM44" s="56"/>
      <c r="AN44" s="56"/>
      <c r="AO44" s="56"/>
      <c r="AP44" s="75"/>
    </row>
    <row r="45" spans="1:42" x14ac:dyDescent="0.25">
      <c r="A45" s="64" t="s">
        <v>43</v>
      </c>
      <c r="B45" s="115"/>
      <c r="C45" s="68"/>
      <c r="D45" s="68"/>
      <c r="E45" s="68"/>
      <c r="F45" s="68"/>
      <c r="G45" s="67"/>
      <c r="H45" s="65">
        <v>3</v>
      </c>
      <c r="I45" s="65">
        <v>3</v>
      </c>
      <c r="J45" s="65">
        <v>3</v>
      </c>
      <c r="K45" s="65">
        <v>3</v>
      </c>
      <c r="L45" s="67">
        <v>3</v>
      </c>
      <c r="M45" s="65"/>
      <c r="N45" s="65"/>
      <c r="O45" s="65"/>
      <c r="P45" s="65"/>
      <c r="Q45" s="67"/>
      <c r="R45" s="65"/>
      <c r="S45" s="65"/>
      <c r="T45" s="65"/>
      <c r="U45" s="65"/>
      <c r="V45" s="67"/>
      <c r="W45" s="65"/>
      <c r="X45" s="65"/>
      <c r="Y45" s="65"/>
      <c r="Z45" s="142"/>
      <c r="AA45" s="65"/>
      <c r="AB45" s="67"/>
      <c r="AC45" s="65"/>
      <c r="AD45" s="65"/>
      <c r="AE45" s="65"/>
      <c r="AF45" s="65"/>
      <c r="AG45" s="67"/>
      <c r="AH45" s="65"/>
      <c r="AI45" s="65"/>
      <c r="AJ45" s="65"/>
      <c r="AK45" s="65"/>
      <c r="AL45" s="67"/>
      <c r="AM45" s="65">
        <v>12</v>
      </c>
      <c r="AN45" s="65">
        <v>12</v>
      </c>
      <c r="AO45" s="65">
        <v>12</v>
      </c>
      <c r="AP45" s="76">
        <v>12</v>
      </c>
    </row>
    <row r="46" spans="1:42" ht="15.75" thickBot="1" x14ac:dyDescent="0.3">
      <c r="A46" s="71" t="s">
        <v>44</v>
      </c>
      <c r="B46" s="130"/>
      <c r="C46" s="91"/>
      <c r="D46" s="91"/>
      <c r="E46" s="91"/>
      <c r="F46" s="91"/>
      <c r="G46" s="90"/>
      <c r="H46" s="72"/>
      <c r="I46" s="72"/>
      <c r="J46" s="72"/>
      <c r="K46" s="72"/>
      <c r="L46" s="90"/>
      <c r="M46" s="72"/>
      <c r="N46" s="72"/>
      <c r="O46" s="72"/>
      <c r="P46" s="72"/>
      <c r="Q46" s="90"/>
      <c r="R46" s="72"/>
      <c r="S46" s="72"/>
      <c r="T46" s="72"/>
      <c r="U46" s="72"/>
      <c r="V46" s="90"/>
      <c r="W46" s="72"/>
      <c r="X46" s="72"/>
      <c r="Y46" s="72"/>
      <c r="Z46" s="143"/>
      <c r="AA46" s="72"/>
      <c r="AB46" s="90"/>
      <c r="AC46" s="72">
        <v>11</v>
      </c>
      <c r="AD46" s="72">
        <v>11</v>
      </c>
      <c r="AE46" s="72">
        <v>11</v>
      </c>
      <c r="AF46" s="72">
        <v>11</v>
      </c>
      <c r="AG46" s="90">
        <v>11</v>
      </c>
      <c r="AH46" s="72"/>
      <c r="AI46" s="72"/>
      <c r="AJ46" s="72"/>
      <c r="AK46" s="72"/>
      <c r="AL46" s="90"/>
      <c r="AM46" s="72"/>
      <c r="AN46" s="72"/>
      <c r="AO46" s="72"/>
      <c r="AP46" s="92"/>
    </row>
    <row r="47" spans="1:42" x14ac:dyDescent="0.25">
      <c r="A47" s="100"/>
      <c r="B47" s="80"/>
    </row>
    <row r="48" spans="1:42" ht="15.75" thickBot="1" x14ac:dyDescent="0.3"/>
    <row r="49" spans="1:37" ht="18" x14ac:dyDescent="0.25">
      <c r="A49" s="82" t="s">
        <v>0</v>
      </c>
      <c r="B49" s="109"/>
      <c r="C49" s="3"/>
      <c r="D49" s="3"/>
      <c r="E49" s="3"/>
      <c r="F49" s="3"/>
      <c r="G49" s="2">
        <v>28</v>
      </c>
      <c r="H49" s="1"/>
      <c r="I49" s="3"/>
      <c r="J49" s="3"/>
      <c r="K49" s="1"/>
      <c r="L49" s="2">
        <v>29</v>
      </c>
      <c r="M49" s="1"/>
      <c r="N49" s="3"/>
      <c r="O49" s="3"/>
      <c r="P49" s="1"/>
      <c r="Q49" s="2">
        <v>30</v>
      </c>
      <c r="R49" s="1"/>
      <c r="S49" s="3"/>
      <c r="T49" s="3"/>
      <c r="U49" s="1"/>
      <c r="V49" s="3">
        <v>31</v>
      </c>
      <c r="W49" s="6"/>
      <c r="X49" s="3"/>
      <c r="Y49" s="3"/>
      <c r="Z49" s="1"/>
      <c r="AA49" s="9">
        <v>32</v>
      </c>
      <c r="AB49" s="3"/>
      <c r="AC49" s="3"/>
      <c r="AD49" s="1"/>
      <c r="AE49" s="1"/>
      <c r="AF49" s="9">
        <v>33</v>
      </c>
      <c r="AG49" s="10"/>
      <c r="AH49" s="10"/>
      <c r="AI49" s="10"/>
      <c r="AJ49" s="144" t="s">
        <v>2</v>
      </c>
      <c r="AK49" s="145"/>
    </row>
    <row r="50" spans="1:37" x14ac:dyDescent="0.25">
      <c r="A50" s="11" t="s">
        <v>38</v>
      </c>
      <c r="B50" s="121" t="s">
        <v>9</v>
      </c>
      <c r="C50" s="15" t="s">
        <v>9</v>
      </c>
      <c r="D50" s="15" t="s">
        <v>9</v>
      </c>
      <c r="E50" s="15"/>
      <c r="F50" s="15" t="s">
        <v>10</v>
      </c>
      <c r="G50" s="16" t="s">
        <v>10</v>
      </c>
      <c r="H50" s="15" t="s">
        <v>10</v>
      </c>
      <c r="I50" s="15" t="s">
        <v>10</v>
      </c>
      <c r="J50" s="15" t="s">
        <v>10</v>
      </c>
      <c r="K50" s="15" t="s">
        <v>10</v>
      </c>
      <c r="L50" s="16" t="s">
        <v>10</v>
      </c>
      <c r="M50" s="15" t="s">
        <v>10</v>
      </c>
      <c r="N50" s="15" t="s">
        <v>10</v>
      </c>
      <c r="O50" s="15" t="s">
        <v>10</v>
      </c>
      <c r="P50" s="15" t="s">
        <v>10</v>
      </c>
      <c r="Q50" s="16" t="s">
        <v>10</v>
      </c>
      <c r="R50" s="15" t="s">
        <v>10</v>
      </c>
      <c r="S50" s="15" t="s">
        <v>10</v>
      </c>
      <c r="T50" s="15" t="s">
        <v>10</v>
      </c>
      <c r="U50" s="15" t="s">
        <v>10</v>
      </c>
      <c r="V50" s="15" t="s">
        <v>10</v>
      </c>
      <c r="W50" s="17" t="s">
        <v>10</v>
      </c>
      <c r="X50" s="15" t="s">
        <v>10</v>
      </c>
      <c r="Y50" s="15" t="s">
        <v>11</v>
      </c>
      <c r="Z50" s="15" t="s">
        <v>11</v>
      </c>
      <c r="AA50" s="16" t="s">
        <v>11</v>
      </c>
      <c r="AB50" s="15" t="s">
        <v>11</v>
      </c>
      <c r="AC50" s="15" t="s">
        <v>11</v>
      </c>
      <c r="AD50" s="15" t="s">
        <v>11</v>
      </c>
      <c r="AE50" s="15" t="s">
        <v>11</v>
      </c>
      <c r="AF50" s="18" t="s">
        <v>11</v>
      </c>
      <c r="AG50" s="19" t="s">
        <v>11</v>
      </c>
      <c r="AH50" s="15" t="s">
        <v>11</v>
      </c>
      <c r="AI50" s="19" t="s">
        <v>11</v>
      </c>
      <c r="AJ50" s="146"/>
      <c r="AK50" s="147"/>
    </row>
    <row r="51" spans="1:37" x14ac:dyDescent="0.25">
      <c r="A51" s="20" t="s">
        <v>39</v>
      </c>
      <c r="B51" s="122" t="s">
        <v>12</v>
      </c>
      <c r="C51" s="30" t="s">
        <v>16</v>
      </c>
      <c r="D51" s="24" t="s">
        <v>13</v>
      </c>
      <c r="E51" s="93" t="s">
        <v>51</v>
      </c>
      <c r="F51" s="30" t="s">
        <v>16</v>
      </c>
      <c r="G51" s="24" t="s">
        <v>13</v>
      </c>
      <c r="H51" s="30" t="s">
        <v>14</v>
      </c>
      <c r="I51" s="30" t="s">
        <v>15</v>
      </c>
      <c r="J51" s="24" t="s">
        <v>12</v>
      </c>
      <c r="K51" s="24" t="s">
        <v>16</v>
      </c>
      <c r="L51" s="24" t="s">
        <v>13</v>
      </c>
      <c r="M51" s="24" t="s">
        <v>14</v>
      </c>
      <c r="N51" s="24" t="s">
        <v>15</v>
      </c>
      <c r="O51" s="25" t="s">
        <v>12</v>
      </c>
      <c r="P51" s="24" t="s">
        <v>16</v>
      </c>
      <c r="Q51" s="24" t="s">
        <v>13</v>
      </c>
      <c r="R51" s="24" t="s">
        <v>14</v>
      </c>
      <c r="S51" s="24" t="s">
        <v>15</v>
      </c>
      <c r="T51" s="27" t="s">
        <v>12</v>
      </c>
      <c r="U51" s="24" t="s">
        <v>16</v>
      </c>
      <c r="V51" s="24" t="s">
        <v>13</v>
      </c>
      <c r="W51" s="27" t="s">
        <v>14</v>
      </c>
      <c r="X51" s="24" t="s">
        <v>15</v>
      </c>
      <c r="Y51" s="24" t="s">
        <v>16</v>
      </c>
      <c r="Z51" s="24" t="s">
        <v>13</v>
      </c>
      <c r="AA51" s="27" t="s">
        <v>14</v>
      </c>
      <c r="AB51" s="25" t="s">
        <v>15</v>
      </c>
      <c r="AC51" s="24" t="s">
        <v>12</v>
      </c>
      <c r="AD51" s="24" t="s">
        <v>16</v>
      </c>
      <c r="AE51" s="24" t="s">
        <v>13</v>
      </c>
      <c r="AF51" s="27" t="s">
        <v>14</v>
      </c>
      <c r="AG51" s="25" t="s">
        <v>15</v>
      </c>
      <c r="AH51" s="24" t="s">
        <v>12</v>
      </c>
      <c r="AI51" s="24" t="s">
        <v>16</v>
      </c>
      <c r="AJ51" s="146"/>
      <c r="AK51" s="147"/>
    </row>
    <row r="52" spans="1:37" x14ac:dyDescent="0.25">
      <c r="A52" s="31" t="s">
        <v>40</v>
      </c>
      <c r="B52" s="131">
        <v>26</v>
      </c>
      <c r="C52" s="35">
        <v>27</v>
      </c>
      <c r="D52" s="34">
        <v>30</v>
      </c>
      <c r="E52" s="94" t="s">
        <v>52</v>
      </c>
      <c r="F52" s="44">
        <v>4</v>
      </c>
      <c r="G52" s="44">
        <v>7</v>
      </c>
      <c r="H52" s="37">
        <v>8</v>
      </c>
      <c r="I52" s="38">
        <v>9</v>
      </c>
      <c r="J52" s="37">
        <v>10</v>
      </c>
      <c r="K52" s="37">
        <v>11</v>
      </c>
      <c r="L52" s="37">
        <v>14</v>
      </c>
      <c r="M52" s="35">
        <v>15</v>
      </c>
      <c r="N52" s="37">
        <v>16</v>
      </c>
      <c r="O52" s="35">
        <v>17</v>
      </c>
      <c r="P52" s="37">
        <v>18</v>
      </c>
      <c r="Q52" s="37">
        <v>21</v>
      </c>
      <c r="R52" s="37">
        <v>22</v>
      </c>
      <c r="S52" s="37">
        <v>23</v>
      </c>
      <c r="T52" s="37">
        <v>24</v>
      </c>
      <c r="U52" s="37">
        <v>25</v>
      </c>
      <c r="V52" s="45">
        <v>28</v>
      </c>
      <c r="W52" s="45">
        <v>29</v>
      </c>
      <c r="X52" s="45">
        <v>30</v>
      </c>
      <c r="Y52" s="35">
        <v>1</v>
      </c>
      <c r="Z52" s="37">
        <v>4</v>
      </c>
      <c r="AA52" s="37">
        <v>5</v>
      </c>
      <c r="AB52" s="37">
        <v>6</v>
      </c>
      <c r="AC52" s="37">
        <v>7</v>
      </c>
      <c r="AD52" s="37">
        <v>8</v>
      </c>
      <c r="AE52" s="37">
        <v>11</v>
      </c>
      <c r="AF52" s="37">
        <v>12</v>
      </c>
      <c r="AG52" s="37">
        <v>13</v>
      </c>
      <c r="AH52" s="37">
        <v>14</v>
      </c>
      <c r="AI52" s="37">
        <v>15</v>
      </c>
      <c r="AJ52" s="146"/>
      <c r="AK52" s="147"/>
    </row>
    <row r="53" spans="1:37" x14ac:dyDescent="0.25">
      <c r="A53" s="46"/>
      <c r="B53" s="132"/>
      <c r="C53" s="50"/>
      <c r="D53" s="50"/>
      <c r="E53" s="47"/>
      <c r="F53" s="50"/>
      <c r="G53" s="51"/>
      <c r="H53" s="50"/>
      <c r="I53" s="47"/>
      <c r="J53" s="47"/>
      <c r="K53" s="47"/>
      <c r="L53" s="48"/>
      <c r="M53" s="47"/>
      <c r="N53" s="47"/>
      <c r="O53" s="47"/>
      <c r="P53" s="47"/>
      <c r="Q53" s="47"/>
      <c r="R53" s="49"/>
      <c r="S53" s="54"/>
      <c r="T53" s="47"/>
      <c r="U53" s="47"/>
      <c r="V53" s="47"/>
      <c r="W53" s="47"/>
      <c r="X53" s="47"/>
      <c r="Y53" s="47"/>
      <c r="Z53" s="47"/>
      <c r="AA53" s="48"/>
      <c r="AB53" s="47"/>
      <c r="AC53" s="47"/>
      <c r="AD53" s="47"/>
      <c r="AE53" s="47"/>
      <c r="AF53" s="47"/>
      <c r="AG53" s="47"/>
      <c r="AH53" s="47"/>
      <c r="AI53" s="47"/>
      <c r="AJ53" s="47"/>
      <c r="AK53" s="55"/>
    </row>
    <row r="54" spans="1:37" ht="15" customHeight="1" x14ac:dyDescent="0.25">
      <c r="A54" s="99" t="s">
        <v>17</v>
      </c>
      <c r="B54" s="115"/>
      <c r="C54" s="65"/>
      <c r="D54" s="65"/>
      <c r="E54" s="84"/>
      <c r="F54" s="65"/>
      <c r="G54" s="66"/>
      <c r="H54" s="65"/>
      <c r="I54" s="65"/>
      <c r="J54" s="65"/>
      <c r="K54" s="65"/>
      <c r="L54" s="65"/>
      <c r="M54" s="67"/>
      <c r="N54" s="65"/>
      <c r="O54" s="65"/>
      <c r="P54" s="65"/>
      <c r="Q54" s="65"/>
      <c r="R54" s="67"/>
      <c r="S54" s="65"/>
      <c r="T54" s="65"/>
      <c r="U54" s="65"/>
      <c r="V54" s="65"/>
      <c r="W54" s="67"/>
      <c r="X54" s="65"/>
      <c r="Y54" s="65"/>
      <c r="Z54" s="65"/>
      <c r="AA54" s="65"/>
      <c r="AB54" s="67"/>
      <c r="AC54" s="65"/>
      <c r="AD54" s="65"/>
      <c r="AE54" s="65"/>
      <c r="AF54" s="70"/>
      <c r="AG54" s="69"/>
      <c r="AH54" s="69"/>
      <c r="AI54" s="69"/>
      <c r="AJ54" s="84"/>
      <c r="AK54" s="133"/>
    </row>
    <row r="55" spans="1:37" x14ac:dyDescent="0.25">
      <c r="A55" s="64" t="s">
        <v>18</v>
      </c>
      <c r="B55" s="114"/>
      <c r="C55" s="56">
        <v>1</v>
      </c>
      <c r="D55" s="56">
        <v>1</v>
      </c>
      <c r="E55" s="84"/>
      <c r="F55" s="56">
        <v>1</v>
      </c>
      <c r="G55" s="43">
        <v>1</v>
      </c>
      <c r="H55" s="56">
        <v>1</v>
      </c>
      <c r="I55" s="56">
        <v>1</v>
      </c>
      <c r="J55" s="56"/>
      <c r="K55" s="56"/>
      <c r="L55" s="56"/>
      <c r="M55" s="60"/>
      <c r="N55" s="56"/>
      <c r="O55" s="56"/>
      <c r="P55" s="56"/>
      <c r="Q55" s="56"/>
      <c r="R55" s="60"/>
      <c r="S55" s="56">
        <v>8</v>
      </c>
      <c r="T55" s="56">
        <v>8</v>
      </c>
      <c r="U55" s="56">
        <v>8</v>
      </c>
      <c r="V55" s="56">
        <v>8</v>
      </c>
      <c r="W55" s="60">
        <v>8</v>
      </c>
      <c r="X55" s="56">
        <v>8</v>
      </c>
      <c r="Y55" s="56"/>
      <c r="Z55" s="56"/>
      <c r="AA55" s="56"/>
      <c r="AB55" s="60">
        <v>10</v>
      </c>
      <c r="AC55" s="56">
        <v>10</v>
      </c>
      <c r="AD55" s="56">
        <v>10</v>
      </c>
      <c r="AE55" s="56">
        <v>10</v>
      </c>
      <c r="AF55" s="95">
        <v>10</v>
      </c>
      <c r="AG55" s="96">
        <v>10</v>
      </c>
      <c r="AH55" s="96"/>
      <c r="AI55" s="96"/>
      <c r="AJ55" s="148" t="s">
        <v>53</v>
      </c>
      <c r="AK55" s="134"/>
    </row>
    <row r="56" spans="1:37" x14ac:dyDescent="0.25">
      <c r="A56" s="64"/>
      <c r="B56" s="115">
        <v>13</v>
      </c>
      <c r="C56" s="65"/>
      <c r="D56" s="65"/>
      <c r="E56" s="84"/>
      <c r="F56" s="65"/>
      <c r="G56" s="66"/>
      <c r="H56" s="65"/>
      <c r="I56" s="65">
        <v>2</v>
      </c>
      <c r="J56" s="65">
        <v>2</v>
      </c>
      <c r="K56" s="65">
        <v>2</v>
      </c>
      <c r="L56" s="65">
        <v>2</v>
      </c>
      <c r="M56" s="67">
        <v>2</v>
      </c>
      <c r="N56" s="65">
        <v>2</v>
      </c>
      <c r="O56" s="65"/>
      <c r="P56" s="65"/>
      <c r="Q56" s="65"/>
      <c r="R56" s="67"/>
      <c r="S56" s="65"/>
      <c r="T56" s="65"/>
      <c r="U56" s="65"/>
      <c r="V56" s="65"/>
      <c r="W56" s="67">
        <v>6</v>
      </c>
      <c r="X56" s="65">
        <v>6</v>
      </c>
      <c r="Y56" s="65">
        <v>6</v>
      </c>
      <c r="Z56" s="65">
        <v>6</v>
      </c>
      <c r="AA56" s="65">
        <v>6</v>
      </c>
      <c r="AB56" s="67">
        <v>6</v>
      </c>
      <c r="AC56" s="65"/>
      <c r="AD56" s="65"/>
      <c r="AE56" s="65"/>
      <c r="AF56" s="70"/>
      <c r="AG56" s="69"/>
      <c r="AH56" s="69"/>
      <c r="AI56" s="69"/>
      <c r="AJ56" s="148"/>
      <c r="AK56" s="134"/>
    </row>
    <row r="57" spans="1:37" x14ac:dyDescent="0.25">
      <c r="A57" s="64" t="s">
        <v>19</v>
      </c>
      <c r="B57" s="114">
        <v>11</v>
      </c>
      <c r="C57" s="56">
        <v>13</v>
      </c>
      <c r="D57" s="56">
        <v>13</v>
      </c>
      <c r="E57" s="84"/>
      <c r="F57" s="56">
        <v>13</v>
      </c>
      <c r="G57" s="43">
        <v>13</v>
      </c>
      <c r="H57" s="56"/>
      <c r="I57" s="56"/>
      <c r="J57" s="56">
        <v>1</v>
      </c>
      <c r="K57" s="56">
        <v>1</v>
      </c>
      <c r="L57" s="56">
        <v>1</v>
      </c>
      <c r="M57" s="60">
        <v>1</v>
      </c>
      <c r="N57" s="56"/>
      <c r="O57" s="56">
        <v>2</v>
      </c>
      <c r="P57" s="56">
        <v>2</v>
      </c>
      <c r="Q57" s="56">
        <v>2</v>
      </c>
      <c r="R57" s="60">
        <v>2</v>
      </c>
      <c r="S57" s="56">
        <v>6</v>
      </c>
      <c r="T57" s="56">
        <v>6</v>
      </c>
      <c r="U57" s="56">
        <v>6</v>
      </c>
      <c r="V57" s="56">
        <v>6</v>
      </c>
      <c r="W57" s="60"/>
      <c r="X57" s="56">
        <v>10</v>
      </c>
      <c r="Y57" s="56">
        <v>10</v>
      </c>
      <c r="Z57" s="56">
        <v>10</v>
      </c>
      <c r="AA57" s="56">
        <v>10</v>
      </c>
      <c r="AB57" s="60"/>
      <c r="AC57" s="56"/>
      <c r="AD57" s="56">
        <v>8</v>
      </c>
      <c r="AE57" s="56">
        <v>8</v>
      </c>
      <c r="AF57" s="95">
        <v>8</v>
      </c>
      <c r="AG57" s="96">
        <v>8</v>
      </c>
      <c r="AH57" s="96"/>
      <c r="AI57" s="96"/>
      <c r="AJ57" s="148"/>
      <c r="AK57" s="134"/>
    </row>
    <row r="58" spans="1:37" x14ac:dyDescent="0.25">
      <c r="A58" s="64" t="s">
        <v>41</v>
      </c>
      <c r="B58" s="115"/>
      <c r="C58" s="65">
        <v>2</v>
      </c>
      <c r="D58" s="65">
        <v>2</v>
      </c>
      <c r="E58" s="84"/>
      <c r="F58" s="65">
        <v>2</v>
      </c>
      <c r="G58" s="66">
        <v>2</v>
      </c>
      <c r="H58" s="65">
        <v>2</v>
      </c>
      <c r="I58" s="65"/>
      <c r="J58" s="65"/>
      <c r="K58" s="65"/>
      <c r="L58" s="65"/>
      <c r="M58" s="67"/>
      <c r="N58" s="65"/>
      <c r="O58" s="65"/>
      <c r="P58" s="65"/>
      <c r="Q58" s="65"/>
      <c r="R58" s="67"/>
      <c r="S58" s="65"/>
      <c r="T58" s="65"/>
      <c r="U58" s="65"/>
      <c r="V58" s="65"/>
      <c r="W58" s="67"/>
      <c r="X58" s="65"/>
      <c r="Y58" s="65"/>
      <c r="Z58" s="65"/>
      <c r="AA58" s="65"/>
      <c r="AB58" s="67"/>
      <c r="AC58" s="65"/>
      <c r="AD58" s="65"/>
      <c r="AE58" s="65"/>
      <c r="AF58" s="70"/>
      <c r="AG58" s="69"/>
      <c r="AH58" s="69"/>
      <c r="AI58" s="69"/>
      <c r="AJ58" s="148"/>
      <c r="AK58" s="134"/>
    </row>
    <row r="59" spans="1:37" x14ac:dyDescent="0.25">
      <c r="A59" s="64" t="s">
        <v>42</v>
      </c>
      <c r="B59" s="114"/>
      <c r="C59" s="56"/>
      <c r="D59" s="56"/>
      <c r="E59" s="84"/>
      <c r="F59" s="56"/>
      <c r="G59" s="43"/>
      <c r="H59" s="56">
        <v>13</v>
      </c>
      <c r="I59" s="56">
        <v>13</v>
      </c>
      <c r="J59" s="56">
        <v>13</v>
      </c>
      <c r="K59" s="56">
        <v>13</v>
      </c>
      <c r="L59" s="56">
        <v>13</v>
      </c>
      <c r="M59" s="60"/>
      <c r="N59" s="56"/>
      <c r="O59" s="56"/>
      <c r="P59" s="56"/>
      <c r="Q59" s="56"/>
      <c r="R59" s="60"/>
      <c r="S59" s="56"/>
      <c r="T59" s="56"/>
      <c r="U59" s="56"/>
      <c r="V59" s="56"/>
      <c r="W59" s="60"/>
      <c r="X59" s="56"/>
      <c r="Y59" s="56"/>
      <c r="Z59" s="56"/>
      <c r="AA59" s="56"/>
      <c r="AB59" s="60"/>
      <c r="AC59" s="56">
        <v>6</v>
      </c>
      <c r="AD59" s="56">
        <v>6</v>
      </c>
      <c r="AE59" s="56">
        <v>6</v>
      </c>
      <c r="AF59" s="95">
        <v>6</v>
      </c>
      <c r="AG59" s="96">
        <v>6</v>
      </c>
      <c r="AH59" s="96"/>
      <c r="AI59" s="96"/>
      <c r="AJ59" s="148"/>
      <c r="AK59" s="134"/>
    </row>
    <row r="60" spans="1:37" x14ac:dyDescent="0.25">
      <c r="A60" s="64" t="s">
        <v>43</v>
      </c>
      <c r="B60" s="115">
        <v>12</v>
      </c>
      <c r="C60" s="65"/>
      <c r="D60" s="65"/>
      <c r="E60" s="84"/>
      <c r="F60" s="65"/>
      <c r="G60" s="66"/>
      <c r="H60" s="65"/>
      <c r="I60" s="65"/>
      <c r="J60" s="65"/>
      <c r="K60" s="65"/>
      <c r="L60" s="65"/>
      <c r="M60" s="67"/>
      <c r="N60" s="65"/>
      <c r="O60" s="65"/>
      <c r="P60" s="65"/>
      <c r="Q60" s="65"/>
      <c r="R60" s="67"/>
      <c r="S60" s="65">
        <v>10</v>
      </c>
      <c r="T60" s="65">
        <v>10</v>
      </c>
      <c r="U60" s="65">
        <v>10</v>
      </c>
      <c r="V60" s="65">
        <v>10</v>
      </c>
      <c r="W60" s="67">
        <v>10</v>
      </c>
      <c r="X60" s="65"/>
      <c r="Y60" s="65">
        <v>8</v>
      </c>
      <c r="Z60" s="65">
        <v>8</v>
      </c>
      <c r="AA60" s="65">
        <v>8</v>
      </c>
      <c r="AB60" s="67">
        <v>8</v>
      </c>
      <c r="AC60" s="65">
        <v>8</v>
      </c>
      <c r="AD60" s="65"/>
      <c r="AE60" s="65"/>
      <c r="AF60" s="70"/>
      <c r="AG60" s="69"/>
      <c r="AH60" s="69"/>
      <c r="AI60" s="69"/>
      <c r="AJ60" s="149"/>
      <c r="AK60" s="135"/>
    </row>
    <row r="61" spans="1:37" ht="15.75" thickBot="1" x14ac:dyDescent="0.3">
      <c r="A61" s="71" t="s">
        <v>44</v>
      </c>
      <c r="B61" s="130"/>
      <c r="C61" s="72"/>
      <c r="D61" s="72"/>
      <c r="E61" s="103"/>
      <c r="F61" s="72"/>
      <c r="G61" s="102"/>
      <c r="H61" s="72"/>
      <c r="I61" s="72"/>
      <c r="J61" s="72"/>
      <c r="K61" s="72"/>
      <c r="L61" s="72"/>
      <c r="M61" s="90"/>
      <c r="N61" s="72">
        <v>1</v>
      </c>
      <c r="O61" s="72">
        <v>1</v>
      </c>
      <c r="P61" s="72">
        <v>1</v>
      </c>
      <c r="Q61" s="72">
        <v>1</v>
      </c>
      <c r="R61" s="90">
        <v>1</v>
      </c>
      <c r="S61" s="72"/>
      <c r="T61" s="72"/>
      <c r="U61" s="72"/>
      <c r="V61" s="72"/>
      <c r="W61" s="90"/>
      <c r="X61" s="72"/>
      <c r="Y61" s="72"/>
      <c r="Z61" s="72"/>
      <c r="AA61" s="72"/>
      <c r="AB61" s="90"/>
      <c r="AC61" s="72"/>
      <c r="AD61" s="72"/>
      <c r="AE61" s="72"/>
      <c r="AF61" s="97"/>
      <c r="AG61" s="98"/>
      <c r="AH61" s="98"/>
      <c r="AI61" s="98"/>
      <c r="AJ61" s="150"/>
      <c r="AK61" s="136"/>
    </row>
    <row r="63" spans="1:37" ht="15.75" x14ac:dyDescent="0.25">
      <c r="B63" s="78" t="s">
        <v>31</v>
      </c>
      <c r="C63" s="79"/>
      <c r="D63" s="80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1:37" ht="15.75" x14ac:dyDescent="0.25">
      <c r="B64" s="81" t="s">
        <v>30</v>
      </c>
      <c r="C64" s="79"/>
      <c r="D64" s="80"/>
      <c r="E64" s="79"/>
      <c r="F64" s="79"/>
      <c r="G64" s="79"/>
      <c r="H64" s="79"/>
      <c r="I64" s="79"/>
      <c r="J64" s="80"/>
      <c r="K64" s="79"/>
      <c r="L64" s="79"/>
      <c r="M64" s="79"/>
      <c r="N64" s="79"/>
      <c r="O64" s="79"/>
      <c r="P64" s="79"/>
      <c r="Q64" s="79"/>
      <c r="R64" s="79"/>
      <c r="S64" s="79"/>
    </row>
    <row r="65" spans="2:19" ht="15.75" x14ac:dyDescent="0.25">
      <c r="B65" s="81" t="s">
        <v>23</v>
      </c>
      <c r="C65" s="79"/>
      <c r="D65" s="80"/>
      <c r="E65" s="79"/>
      <c r="F65" s="79"/>
      <c r="G65" s="79"/>
      <c r="H65" s="79"/>
      <c r="I65" s="79"/>
      <c r="J65" s="80"/>
      <c r="K65" s="79"/>
      <c r="L65" s="79"/>
      <c r="M65" s="79"/>
      <c r="N65" s="79"/>
      <c r="O65" s="79"/>
      <c r="P65" s="79"/>
      <c r="Q65" s="79"/>
      <c r="R65" s="79"/>
      <c r="S65" s="79"/>
    </row>
    <row r="66" spans="2:19" ht="15.75" x14ac:dyDescent="0.25">
      <c r="B66" s="81" t="s">
        <v>36</v>
      </c>
      <c r="C66" s="79"/>
      <c r="D66" s="80"/>
      <c r="E66" s="79"/>
      <c r="F66" s="79"/>
      <c r="G66" s="79"/>
      <c r="H66" s="79"/>
      <c r="I66" s="79"/>
      <c r="J66" s="80"/>
      <c r="K66" s="79"/>
      <c r="L66" s="79"/>
      <c r="M66" s="79"/>
      <c r="N66" s="79"/>
      <c r="O66" s="79"/>
      <c r="P66" s="79"/>
      <c r="Q66" s="79"/>
      <c r="R66" s="79"/>
      <c r="S66" s="79"/>
    </row>
    <row r="67" spans="2:19" ht="15.75" x14ac:dyDescent="0.25">
      <c r="B67" s="81" t="s">
        <v>34</v>
      </c>
      <c r="C67" s="79"/>
      <c r="D67" s="80"/>
      <c r="E67" s="79"/>
      <c r="F67" s="79"/>
      <c r="G67" s="79"/>
      <c r="H67" s="79"/>
      <c r="I67" s="79"/>
      <c r="J67" s="80"/>
      <c r="K67" s="79"/>
      <c r="L67" s="79"/>
      <c r="M67" s="79"/>
      <c r="N67" s="79"/>
      <c r="O67" s="79"/>
      <c r="P67" s="79"/>
      <c r="Q67" s="79"/>
      <c r="R67" s="79"/>
      <c r="S67" s="79"/>
    </row>
    <row r="68" spans="2:19" ht="15.75" x14ac:dyDescent="0.25">
      <c r="B68" s="81" t="s">
        <v>25</v>
      </c>
      <c r="C68" s="79"/>
      <c r="D68" s="80"/>
      <c r="E68" s="79"/>
      <c r="F68" s="79"/>
      <c r="G68" s="79"/>
      <c r="H68" s="79"/>
      <c r="I68" s="79"/>
      <c r="J68" s="80"/>
      <c r="K68" s="79"/>
      <c r="L68" s="79"/>
      <c r="M68" s="79"/>
      <c r="N68" s="79"/>
      <c r="O68" s="79"/>
      <c r="P68" s="79"/>
      <c r="Q68" s="79"/>
      <c r="R68" s="79"/>
      <c r="S68" s="79"/>
    </row>
    <row r="69" spans="2:19" ht="15.75" x14ac:dyDescent="0.25">
      <c r="B69" s="81" t="s">
        <v>24</v>
      </c>
      <c r="C69" s="79"/>
      <c r="D69" s="80"/>
      <c r="E69" s="79"/>
      <c r="F69" s="79"/>
      <c r="G69" s="79"/>
      <c r="H69" s="79"/>
      <c r="I69" s="79"/>
      <c r="J69" s="80"/>
      <c r="K69" s="79"/>
      <c r="L69" s="79"/>
      <c r="M69" s="79"/>
      <c r="N69" s="79"/>
      <c r="O69" s="79"/>
      <c r="P69" s="79"/>
      <c r="Q69" s="79"/>
      <c r="R69" s="79"/>
      <c r="S69" s="79"/>
    </row>
    <row r="70" spans="2:19" ht="15.75" x14ac:dyDescent="0.25">
      <c r="B70" s="81" t="s">
        <v>37</v>
      </c>
      <c r="C70" s="79"/>
      <c r="D70" s="79"/>
      <c r="E70" s="79"/>
      <c r="F70" s="79"/>
      <c r="G70" s="79"/>
      <c r="H70" s="79"/>
      <c r="I70" s="79"/>
      <c r="J70" s="80"/>
      <c r="K70" s="79"/>
      <c r="L70" s="79"/>
      <c r="M70" s="79"/>
      <c r="N70" s="79"/>
      <c r="O70" s="79"/>
      <c r="P70" s="79"/>
      <c r="Q70" s="79"/>
      <c r="R70" s="79"/>
      <c r="S70" s="79"/>
    </row>
    <row r="71" spans="2:19" ht="15.75" x14ac:dyDescent="0.25">
      <c r="B71" s="80"/>
      <c r="C71" s="79"/>
      <c r="D71" s="81" t="s">
        <v>26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 ht="15.75" x14ac:dyDescent="0.25">
      <c r="B72" s="80"/>
      <c r="C72" s="80"/>
      <c r="D72" s="81" t="s">
        <v>27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 ht="15.75" x14ac:dyDescent="0.25">
      <c r="B73" s="80"/>
      <c r="C73" s="80"/>
      <c r="D73" s="81" t="s">
        <v>28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 ht="15.75" x14ac:dyDescent="0.25">
      <c r="B74" s="80"/>
      <c r="C74" s="80"/>
      <c r="D74" s="81" t="s">
        <v>29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</sheetData>
  <mergeCells count="10">
    <mergeCell ref="AJ55:AK61"/>
    <mergeCell ref="AN19:AO22"/>
    <mergeCell ref="AN24:AO31"/>
    <mergeCell ref="AP24:AP31"/>
    <mergeCell ref="AQ24:AQ31"/>
    <mergeCell ref="A2:AL2"/>
    <mergeCell ref="U19:U21"/>
    <mergeCell ref="U25:U31"/>
    <mergeCell ref="AJ49:AK52"/>
    <mergeCell ref="Z40:Z46"/>
  </mergeCells>
  <conditionalFormatting sqref="AN24:AQ27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INTERNA</vt:lpstr>
    </vt:vector>
  </TitlesOfParts>
  <Company>P-R-C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Pyrczak, mypyrcza@cyf-kr.edu.pl</dc:creator>
  <cp:lastModifiedBy>PRCPRC</cp:lastModifiedBy>
  <dcterms:created xsi:type="dcterms:W3CDTF">2014-05-15T06:09:46Z</dcterms:created>
  <dcterms:modified xsi:type="dcterms:W3CDTF">2018-02-23T12:20:44Z</dcterms:modified>
</cp:coreProperties>
</file>