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bookViews>
    <workbookView xWindow="0" yWindow="0" windowWidth="20490" windowHeight="9045"/>
  </bookViews>
  <sheets>
    <sheet name="II Katedra Chirurgii" sheetId="1" r:id="rId1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<sst xmlns="http://schemas.openxmlformats.org/spreadsheetml/2006/main" count="356" uniqueCount="37">
  <si>
    <t>Tygodnie nauki</t>
  </si>
  <si>
    <t>miesiac</t>
  </si>
  <si>
    <t>X</t>
  </si>
  <si>
    <t>XI</t>
  </si>
  <si>
    <t>dzień tygodnia</t>
  </si>
  <si>
    <t>Pn</t>
  </si>
  <si>
    <t>Wt</t>
  </si>
  <si>
    <t>Śr</t>
  </si>
  <si>
    <t>Cz</t>
  </si>
  <si>
    <t>Pt</t>
  </si>
  <si>
    <t>data</t>
  </si>
  <si>
    <t>IV rok</t>
  </si>
  <si>
    <t xml:space="preserve">Chirurga </t>
  </si>
  <si>
    <t>Kardiochirurgia i chirurgia naczyniowa</t>
  </si>
  <si>
    <t>Chirurgia szczękowo- twarzowa</t>
  </si>
  <si>
    <t>Chirurgia dziecięca</t>
  </si>
  <si>
    <t>LNUCh</t>
  </si>
  <si>
    <t>16-17</t>
  </si>
  <si>
    <t>XII</t>
  </si>
  <si>
    <t>I</t>
  </si>
  <si>
    <t>II</t>
  </si>
  <si>
    <t>III</t>
  </si>
  <si>
    <t>IV</t>
  </si>
  <si>
    <t>35-36</t>
  </si>
  <si>
    <t>V</t>
  </si>
  <si>
    <t>VI</t>
  </si>
  <si>
    <t>5 i 6</t>
  </si>
  <si>
    <t>9 i 10</t>
  </si>
  <si>
    <t>SESJA ZIMOWA
29.01.2018 – 10.02.2018</t>
  </si>
  <si>
    <t>FERIE ZIMOWE
11.02.2018 – 16.02.2018</t>
  </si>
  <si>
    <t>SESJA POPRAWKOWA
17.02.2018 – 23.02.2018</t>
  </si>
  <si>
    <t>11 i 12</t>
  </si>
  <si>
    <t>Przerwa Świąteczna
30.03.2018  –  03.04.2018</t>
  </si>
  <si>
    <t>Wt-Cz</t>
  </si>
  <si>
    <t>1 - 3</t>
  </si>
  <si>
    <t>SESJA LETNIA
16.06.2018 - 29.06. 2018</t>
  </si>
  <si>
    <t>Przerwa Świąteczna
23.12.2017 – 02.01.2018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</si>
</sst>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name val="Arial CE"/>
      <charset val="238"/>
    </font>
    <font>
      <sz val="1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Dashed">
        <color theme="3" tint="-0.24994659260841701"/>
      </top>
      <bottom style="mediumDashed">
        <color theme="3" tint="-0.24994659260841701"/>
      </bottom>
      <diagonal/>
    </border>
    <border>
      <left/>
      <right/>
      <top style="mediumDashed">
        <color theme="3" tint="-0.24994659260841701"/>
      </top>
      <bottom style="mediumDashed">
        <color theme="3" tint="-0.24994659260841701"/>
      </bottom>
      <diagonal/>
    </border>
    <border>
      <left style="thin">
        <color indexed="64"/>
      </left>
      <right style="thin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mediumDashed">
        <color theme="3" tint="-0.24994659260841701"/>
      </bottom>
      <diagonal/>
    </border>
    <border>
      <left/>
      <right/>
      <top style="thin">
        <color auto="1"/>
      </top>
      <bottom style="mediumDashed">
        <color theme="3" tint="-0.24994659260841701"/>
      </bottom>
      <diagonal/>
    </border>
    <border>
      <left/>
      <right style="thin">
        <color indexed="64"/>
      </right>
      <top style="thin">
        <color auto="1"/>
      </top>
      <bottom style="mediumDashed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Dashed">
        <color theme="3" tint="-0.24994659260841701"/>
      </top>
      <bottom style="mediumDashed">
        <color theme="3" tint="-0.24994659260841701"/>
      </bottom>
      <diagonal/>
    </border>
    <border>
      <left style="thin">
        <color indexed="64"/>
      </left>
      <right style="medium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theme="3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3" fillId="2" borderId="4" xfId="0" applyFont="1" applyFill="1" applyBorder="1"/>
    <xf numFmtId="0" fontId="4" fillId="2" borderId="6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4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4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2" borderId="13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2" fillId="2" borderId="3" xfId="1" applyNumberFormat="1" applyFont="1" applyFill="1" applyBorder="1"/>
    <xf numFmtId="1" fontId="2" fillId="2" borderId="2" xfId="1" applyNumberFormat="1" applyFont="1" applyFill="1" applyBorder="1"/>
    <xf numFmtId="1" fontId="4" fillId="2" borderId="11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2" fillId="6" borderId="39" xfId="0" applyFont="1" applyFill="1" applyBorder="1" applyAlignment="1">
      <alignment horizontal="center" vertical="top"/>
    </xf>
    <xf numFmtId="0" fontId="4" fillId="6" borderId="40" xfId="0" applyFont="1" applyFill="1" applyBorder="1" applyAlignment="1"/>
    <xf numFmtId="0" fontId="4" fillId="6" borderId="40" xfId="0" applyFont="1" applyFill="1" applyBorder="1" applyAlignment="1">
      <alignment horizontal="center"/>
    </xf>
    <xf numFmtId="0" fontId="0" fillId="0" borderId="0" xfId="0" applyBorder="1"/>
    <xf numFmtId="0" fontId="5" fillId="0" borderId="3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6" fontId="7" fillId="0" borderId="21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" fillId="2" borderId="44" xfId="0" applyFont="1" applyFill="1" applyBorder="1"/>
    <xf numFmtId="0" fontId="4" fillId="2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textRotation="90"/>
    </xf>
    <xf numFmtId="0" fontId="2" fillId="2" borderId="34" xfId="0" applyFont="1" applyFill="1" applyBorder="1"/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 vertical="center"/>
    </xf>
    <xf numFmtId="0" fontId="0" fillId="0" borderId="47" xfId="0" applyBorder="1"/>
    <xf numFmtId="0" fontId="5" fillId="0" borderId="6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 textRotation="90"/>
    </xf>
    <xf numFmtId="0" fontId="9" fillId="0" borderId="57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 textRotation="90" wrapText="1"/>
    </xf>
    <xf numFmtId="0" fontId="0" fillId="0" borderId="38" xfId="0" applyBorder="1" applyAlignment="1"/>
    <xf numFmtId="0" fontId="5" fillId="3" borderId="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textRotation="90"/>
    </xf>
    <xf numFmtId="0" fontId="0" fillId="0" borderId="62" xfId="0" applyFont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 wrapText="1"/>
    </xf>
    <xf numFmtId="0" fontId="5" fillId="5" borderId="37" xfId="0" applyFont="1" applyFill="1" applyBorder="1" applyAlignment="1">
      <alignment horizontal="center" vertical="center" textRotation="90" wrapText="1"/>
    </xf>
    <xf numFmtId="0" fontId="5" fillId="5" borderId="38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top"/>
    </xf>
    <xf numFmtId="0" fontId="5" fillId="5" borderId="34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5" fillId="5" borderId="33" xfId="0" applyFont="1" applyFill="1" applyBorder="1" applyAlignment="1">
      <alignment horizontal="center" vertical="top"/>
    </xf>
    <xf numFmtId="0" fontId="2" fillId="3" borderId="5" xfId="0" applyFont="1" applyFill="1" applyBorder="1" applyAlignment="1"/>
    <xf numFmtId="0" fontId="2" fillId="3" borderId="20" xfId="0" applyFont="1" applyFill="1" applyBorder="1" applyAlignment="1"/>
    <xf numFmtId="0" fontId="5" fillId="5" borderId="20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/>
    </xf>
    <xf numFmtId="0" fontId="0" fillId="0" borderId="65" xfId="0" applyBorder="1" applyAlignment="1">
      <alignment horizontal="center" vertical="center" textRotation="90"/>
    </xf>
    <xf numFmtId="0" fontId="5" fillId="7" borderId="0" xfId="0" applyFont="1" applyFill="1" applyBorder="1" applyAlignment="1">
      <alignment horizontal="center" vertical="center" textRotation="90" wrapText="1"/>
    </xf>
    <xf numFmtId="0" fontId="0" fillId="0" borderId="62" xfId="0" applyBorder="1" applyAlignment="1"/>
    <xf numFmtId="0" fontId="2" fillId="6" borderId="4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textRotation="90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zoomScale="85" zoomScaleNormal="85" workbookViewId="0">
      <selection activeCell="AG10" sqref="AG10"/>
    </sheetView>
  </sheetViews>
  <sheetFormatPr defaultColWidth="3.7109375" defaultRowHeight="15" x14ac:dyDescent="0.25"/>
  <cols>
    <col min="1" max="1" width="35.28515625" customWidth="1"/>
    <col min="2" max="7" width="4.28515625" customWidth="1"/>
    <col min="8" max="9" width="5.5703125" customWidth="1"/>
    <col min="10" max="42" width="4.28515625" customWidth="1"/>
  </cols>
  <sheetData>
    <row r="1" spans="1:43" ht="18" x14ac:dyDescent="0.25">
      <c r="A1" s="1" t="s">
        <v>0</v>
      </c>
      <c r="B1" s="90"/>
      <c r="C1" s="2"/>
      <c r="D1" s="2"/>
      <c r="E1" s="2"/>
      <c r="F1" s="3">
        <v>1</v>
      </c>
      <c r="G1" s="4"/>
      <c r="H1" s="4"/>
      <c r="I1" s="4"/>
      <c r="J1" s="4"/>
      <c r="K1" s="3">
        <v>2</v>
      </c>
      <c r="L1" s="4"/>
      <c r="M1" s="4"/>
      <c r="N1" s="4"/>
      <c r="O1" s="4"/>
      <c r="P1" s="3">
        <v>3</v>
      </c>
      <c r="Q1" s="4"/>
      <c r="R1" s="4"/>
      <c r="S1" s="4"/>
      <c r="T1" s="4"/>
      <c r="U1" s="3">
        <v>4</v>
      </c>
      <c r="V1" s="4"/>
      <c r="W1" s="3"/>
      <c r="X1" s="6"/>
      <c r="Y1" s="4"/>
      <c r="Z1" s="4"/>
      <c r="AA1" s="3">
        <v>5</v>
      </c>
      <c r="AB1" s="2"/>
      <c r="AC1" s="4"/>
      <c r="AD1" s="4"/>
      <c r="AE1" s="4"/>
      <c r="AF1" s="3">
        <v>6</v>
      </c>
      <c r="AG1" s="2"/>
      <c r="AH1" s="2"/>
      <c r="AI1" s="2"/>
      <c r="AJ1" s="2"/>
      <c r="AK1" s="4">
        <v>7</v>
      </c>
      <c r="AL1" s="7"/>
      <c r="AM1" s="2"/>
      <c r="AN1" s="4"/>
      <c r="AO1" s="2"/>
      <c r="AP1" s="94">
        <v>8</v>
      </c>
    </row>
    <row r="2" spans="1:43" x14ac:dyDescent="0.25">
      <c r="A2" s="8" t="s">
        <v>1</v>
      </c>
      <c r="B2" s="95" t="s">
        <v>2</v>
      </c>
      <c r="C2" s="9" t="s">
        <v>2</v>
      </c>
      <c r="D2" s="9" t="s">
        <v>2</v>
      </c>
      <c r="E2" s="9" t="s">
        <v>2</v>
      </c>
      <c r="F2" s="10" t="s">
        <v>2</v>
      </c>
      <c r="G2" s="9" t="s">
        <v>2</v>
      </c>
      <c r="H2" s="9" t="s">
        <v>2</v>
      </c>
      <c r="I2" s="9" t="s">
        <v>2</v>
      </c>
      <c r="J2" s="9" t="s">
        <v>2</v>
      </c>
      <c r="K2" s="10" t="s">
        <v>2</v>
      </c>
      <c r="L2" s="9" t="s">
        <v>2</v>
      </c>
      <c r="M2" s="9" t="s">
        <v>2</v>
      </c>
      <c r="N2" s="9" t="s">
        <v>2</v>
      </c>
      <c r="O2" s="9" t="s">
        <v>2</v>
      </c>
      <c r="P2" s="10" t="s">
        <v>2</v>
      </c>
      <c r="Q2" s="9" t="s">
        <v>2</v>
      </c>
      <c r="R2" s="9" t="s">
        <v>2</v>
      </c>
      <c r="S2" s="9" t="s">
        <v>2</v>
      </c>
      <c r="T2" s="9" t="s">
        <v>2</v>
      </c>
      <c r="U2" s="10" t="s">
        <v>2</v>
      </c>
      <c r="V2" s="9" t="s">
        <v>2</v>
      </c>
      <c r="W2" s="13" t="s">
        <v>2</v>
      </c>
      <c r="X2" s="11" t="s">
        <v>3</v>
      </c>
      <c r="Y2" s="9" t="s">
        <v>3</v>
      </c>
      <c r="Z2" s="9" t="s">
        <v>3</v>
      </c>
      <c r="AA2" s="10" t="s">
        <v>3</v>
      </c>
      <c r="AB2" s="9" t="s">
        <v>3</v>
      </c>
      <c r="AC2" s="9" t="s">
        <v>3</v>
      </c>
      <c r="AD2" s="9" t="s">
        <v>3</v>
      </c>
      <c r="AE2" s="12" t="s">
        <v>3</v>
      </c>
      <c r="AF2" s="13" t="s">
        <v>3</v>
      </c>
      <c r="AG2" s="12" t="s">
        <v>3</v>
      </c>
      <c r="AH2" s="12" t="s">
        <v>3</v>
      </c>
      <c r="AI2" s="12" t="s">
        <v>3</v>
      </c>
      <c r="AJ2" s="12" t="s">
        <v>3</v>
      </c>
      <c r="AK2" s="12" t="s">
        <v>3</v>
      </c>
      <c r="AL2" s="14" t="s">
        <v>3</v>
      </c>
      <c r="AM2" s="12" t="s">
        <v>3</v>
      </c>
      <c r="AN2" s="12" t="s">
        <v>3</v>
      </c>
      <c r="AO2" s="12" t="s">
        <v>3</v>
      </c>
      <c r="AP2" s="96" t="s">
        <v>3</v>
      </c>
    </row>
    <row r="3" spans="1:43" x14ac:dyDescent="0.25">
      <c r="A3" s="15" t="s">
        <v>4</v>
      </c>
      <c r="B3" s="97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5</v>
      </c>
      <c r="M3" s="16" t="s">
        <v>6</v>
      </c>
      <c r="N3" s="16" t="s">
        <v>7</v>
      </c>
      <c r="O3" s="16" t="s">
        <v>8</v>
      </c>
      <c r="P3" s="16" t="s">
        <v>9</v>
      </c>
      <c r="Q3" s="16" t="s">
        <v>5</v>
      </c>
      <c r="R3" s="16" t="s">
        <v>6</v>
      </c>
      <c r="S3" s="16" t="s">
        <v>7</v>
      </c>
      <c r="T3" s="83" t="s">
        <v>8</v>
      </c>
      <c r="U3" s="84" t="s">
        <v>9</v>
      </c>
      <c r="V3" s="17" t="s">
        <v>5</v>
      </c>
      <c r="W3" s="16" t="s">
        <v>6</v>
      </c>
      <c r="X3" s="18" t="s">
        <v>7</v>
      </c>
      <c r="Y3" s="16" t="s">
        <v>8</v>
      </c>
      <c r="Z3" s="83" t="s">
        <v>9</v>
      </c>
      <c r="AA3" s="84" t="s">
        <v>5</v>
      </c>
      <c r="AB3" s="17" t="s">
        <v>6</v>
      </c>
      <c r="AC3" s="21" t="s">
        <v>7</v>
      </c>
      <c r="AD3" s="21" t="s">
        <v>8</v>
      </c>
      <c r="AE3" s="20" t="s">
        <v>9</v>
      </c>
      <c r="AF3" s="19" t="s">
        <v>5</v>
      </c>
      <c r="AG3" s="17" t="s">
        <v>6</v>
      </c>
      <c r="AH3" s="21" t="s">
        <v>7</v>
      </c>
      <c r="AI3" s="21" t="s">
        <v>8</v>
      </c>
      <c r="AJ3" s="20" t="s">
        <v>9</v>
      </c>
      <c r="AK3" s="19" t="s">
        <v>5</v>
      </c>
      <c r="AL3" s="17" t="s">
        <v>6</v>
      </c>
      <c r="AM3" s="21" t="s">
        <v>7</v>
      </c>
      <c r="AN3" s="21" t="s">
        <v>8</v>
      </c>
      <c r="AO3" s="20" t="s">
        <v>9</v>
      </c>
      <c r="AP3" s="98" t="s">
        <v>5</v>
      </c>
    </row>
    <row r="4" spans="1:43" x14ac:dyDescent="0.25">
      <c r="A4" s="22" t="s">
        <v>10</v>
      </c>
      <c r="B4" s="99">
        <v>2</v>
      </c>
      <c r="C4" s="23">
        <v>3</v>
      </c>
      <c r="D4" s="23">
        <v>4</v>
      </c>
      <c r="E4" s="23">
        <v>5</v>
      </c>
      <c r="F4" s="23">
        <v>6</v>
      </c>
      <c r="G4" s="24">
        <v>9</v>
      </c>
      <c r="H4" s="23">
        <v>10</v>
      </c>
      <c r="I4" s="24">
        <v>11</v>
      </c>
      <c r="J4" s="23">
        <v>12</v>
      </c>
      <c r="K4" s="24">
        <v>13</v>
      </c>
      <c r="L4" s="23">
        <v>16</v>
      </c>
      <c r="M4" s="23">
        <v>17</v>
      </c>
      <c r="N4" s="23">
        <v>18</v>
      </c>
      <c r="O4" s="23">
        <v>19</v>
      </c>
      <c r="P4" s="23">
        <v>20</v>
      </c>
      <c r="Q4" s="24">
        <v>23</v>
      </c>
      <c r="R4" s="23">
        <v>24</v>
      </c>
      <c r="S4" s="24">
        <v>25</v>
      </c>
      <c r="T4" s="23">
        <v>26</v>
      </c>
      <c r="U4" s="24">
        <v>27</v>
      </c>
      <c r="V4" s="23">
        <v>30</v>
      </c>
      <c r="W4" s="23">
        <v>31</v>
      </c>
      <c r="X4" s="25">
        <v>1</v>
      </c>
      <c r="Y4" s="26">
        <v>2</v>
      </c>
      <c r="Z4" s="26">
        <v>3</v>
      </c>
      <c r="AA4" s="26">
        <v>6</v>
      </c>
      <c r="AB4" s="64">
        <v>7</v>
      </c>
      <c r="AC4" s="26">
        <v>8</v>
      </c>
      <c r="AD4" s="26">
        <v>9</v>
      </c>
      <c r="AE4" s="27">
        <v>10</v>
      </c>
      <c r="AF4" s="28">
        <v>13</v>
      </c>
      <c r="AG4" s="28">
        <v>14</v>
      </c>
      <c r="AH4" s="28">
        <v>15</v>
      </c>
      <c r="AI4" s="29">
        <v>16</v>
      </c>
      <c r="AJ4" s="30">
        <v>17</v>
      </c>
      <c r="AK4" s="29">
        <v>20</v>
      </c>
      <c r="AL4" s="30">
        <v>21</v>
      </c>
      <c r="AM4" s="28">
        <v>22</v>
      </c>
      <c r="AN4" s="28">
        <v>23</v>
      </c>
      <c r="AO4" s="28">
        <v>24</v>
      </c>
      <c r="AP4" s="100">
        <v>27</v>
      </c>
    </row>
    <row r="5" spans="1:43" ht="16.5" thickBot="1" x14ac:dyDescent="0.3">
      <c r="A5" s="31" t="s">
        <v>11</v>
      </c>
      <c r="B5" s="101"/>
      <c r="C5" s="33"/>
      <c r="D5" s="33"/>
      <c r="E5" s="33"/>
      <c r="F5" s="34"/>
      <c r="G5" s="33"/>
      <c r="H5" s="33"/>
      <c r="I5" s="33"/>
      <c r="J5" s="33"/>
      <c r="K5" s="34"/>
      <c r="L5" s="33"/>
      <c r="M5" s="33"/>
      <c r="N5" s="33"/>
      <c r="O5" s="33"/>
      <c r="P5" s="34"/>
      <c r="Q5" s="33"/>
      <c r="R5" s="33"/>
      <c r="S5" s="33"/>
      <c r="T5" s="33"/>
      <c r="U5" s="34"/>
      <c r="V5" s="35"/>
      <c r="W5" s="33"/>
      <c r="X5" s="113"/>
      <c r="Y5" s="33"/>
      <c r="Z5" s="33"/>
      <c r="AA5" s="48"/>
      <c r="AB5" s="86"/>
      <c r="AC5" s="87"/>
      <c r="AD5" s="87"/>
      <c r="AE5" s="87"/>
      <c r="AF5" s="88"/>
      <c r="AG5" s="86"/>
      <c r="AH5" s="87"/>
      <c r="AI5" s="87"/>
      <c r="AJ5" s="87"/>
      <c r="AK5" s="88"/>
      <c r="AL5" s="89"/>
      <c r="AM5" s="87"/>
      <c r="AN5" s="49"/>
      <c r="AO5" s="49"/>
      <c r="AP5" s="102"/>
    </row>
    <row r="6" spans="1:43" ht="15.75" thickBot="1" x14ac:dyDescent="0.3">
      <c r="A6" s="74" t="s">
        <v>12</v>
      </c>
      <c r="B6" s="103">
        <v>5</v>
      </c>
      <c r="C6" s="36">
        <v>5</v>
      </c>
      <c r="D6" s="36">
        <v>5</v>
      </c>
      <c r="E6" s="36">
        <v>5</v>
      </c>
      <c r="F6" s="36">
        <v>5</v>
      </c>
      <c r="G6" s="36">
        <v>5</v>
      </c>
      <c r="H6" s="37">
        <v>5</v>
      </c>
      <c r="I6" s="36">
        <v>5</v>
      </c>
      <c r="J6" s="37">
        <v>5</v>
      </c>
      <c r="K6" s="85" t="s">
        <v>26</v>
      </c>
      <c r="L6" s="37">
        <v>6</v>
      </c>
      <c r="M6" s="37">
        <v>6</v>
      </c>
      <c r="N6" s="37">
        <v>6</v>
      </c>
      <c r="O6" s="37">
        <v>6</v>
      </c>
      <c r="P6" s="37">
        <v>6</v>
      </c>
      <c r="Q6" s="38">
        <v>6</v>
      </c>
      <c r="R6" s="38">
        <v>6</v>
      </c>
      <c r="S6" s="38">
        <v>6</v>
      </c>
      <c r="T6" s="38">
        <v>6</v>
      </c>
      <c r="U6" s="38">
        <v>9</v>
      </c>
      <c r="V6" s="38">
        <v>9</v>
      </c>
      <c r="W6" s="38">
        <v>9</v>
      </c>
      <c r="X6" s="39"/>
      <c r="Y6" s="38">
        <v>9</v>
      </c>
      <c r="Z6" s="38">
        <v>9</v>
      </c>
      <c r="AA6" s="38">
        <v>9</v>
      </c>
      <c r="AB6" s="38">
        <v>9</v>
      </c>
      <c r="AC6" s="38">
        <v>9</v>
      </c>
      <c r="AD6" s="38">
        <v>9</v>
      </c>
      <c r="AE6" s="38" t="s">
        <v>27</v>
      </c>
      <c r="AF6" s="38">
        <v>10</v>
      </c>
      <c r="AG6" s="38">
        <v>10</v>
      </c>
      <c r="AH6" s="38">
        <v>10</v>
      </c>
      <c r="AI6" s="38">
        <v>10</v>
      </c>
      <c r="AJ6" s="38">
        <v>10</v>
      </c>
      <c r="AK6" s="38">
        <v>10</v>
      </c>
      <c r="AL6" s="38">
        <v>10</v>
      </c>
      <c r="AM6" s="38">
        <v>10</v>
      </c>
      <c r="AN6" s="38">
        <v>10</v>
      </c>
      <c r="AO6" s="38">
        <v>11</v>
      </c>
      <c r="AP6" s="104">
        <v>11</v>
      </c>
    </row>
    <row r="7" spans="1:43" x14ac:dyDescent="0.25">
      <c r="A7" s="40" t="s">
        <v>13</v>
      </c>
      <c r="B7" s="41"/>
      <c r="C7" s="42"/>
      <c r="D7" s="42">
        <v>6</v>
      </c>
      <c r="E7" s="42">
        <v>6</v>
      </c>
      <c r="F7" s="42">
        <v>6</v>
      </c>
      <c r="G7" s="42"/>
      <c r="H7" s="42"/>
      <c r="I7" s="42"/>
      <c r="J7" s="42"/>
      <c r="K7" s="42"/>
      <c r="L7" s="42">
        <v>5</v>
      </c>
      <c r="M7" s="42">
        <v>5</v>
      </c>
      <c r="N7" s="42">
        <v>5</v>
      </c>
      <c r="O7" s="42"/>
      <c r="P7" s="42"/>
      <c r="Q7" s="42"/>
      <c r="R7" s="42"/>
      <c r="S7" s="42"/>
      <c r="T7" s="42"/>
      <c r="U7" s="42">
        <v>10</v>
      </c>
      <c r="V7" s="42">
        <v>10</v>
      </c>
      <c r="W7" s="42">
        <v>10</v>
      </c>
      <c r="X7" s="39"/>
      <c r="Y7" s="42"/>
      <c r="Z7" s="42"/>
      <c r="AA7" s="42"/>
      <c r="AB7" s="42"/>
      <c r="AC7" s="42"/>
      <c r="AD7" s="42"/>
      <c r="AE7" s="42"/>
      <c r="AF7" s="42">
        <v>9</v>
      </c>
      <c r="AG7" s="42">
        <v>9</v>
      </c>
      <c r="AH7" s="42">
        <v>9</v>
      </c>
      <c r="AI7" s="42"/>
      <c r="AJ7" s="42"/>
      <c r="AK7" s="42"/>
      <c r="AL7" s="42"/>
      <c r="AM7" s="42"/>
      <c r="AN7" s="43">
        <v>12</v>
      </c>
      <c r="AO7" s="43">
        <v>12</v>
      </c>
      <c r="AP7" s="105">
        <v>12</v>
      </c>
    </row>
    <row r="8" spans="1:43" x14ac:dyDescent="0.25">
      <c r="A8" s="40" t="s">
        <v>14</v>
      </c>
      <c r="B8" s="44"/>
      <c r="C8" s="45"/>
      <c r="D8" s="45"/>
      <c r="E8" s="45"/>
      <c r="F8" s="45"/>
      <c r="G8" s="45">
        <v>6</v>
      </c>
      <c r="H8" s="45"/>
      <c r="I8" s="45"/>
      <c r="J8" s="45"/>
      <c r="K8" s="45"/>
      <c r="L8" s="45"/>
      <c r="M8" s="45"/>
      <c r="N8" s="45"/>
      <c r="O8" s="45">
        <v>5</v>
      </c>
      <c r="P8" s="45"/>
      <c r="Q8" s="45"/>
      <c r="R8" s="45"/>
      <c r="S8" s="45"/>
      <c r="T8" s="45"/>
      <c r="U8" s="45"/>
      <c r="V8" s="45"/>
      <c r="W8" s="45"/>
      <c r="X8" s="39"/>
      <c r="Y8" s="45"/>
      <c r="Z8" s="45"/>
      <c r="AA8" s="45"/>
      <c r="AB8" s="45">
        <v>10</v>
      </c>
      <c r="AC8" s="45"/>
      <c r="AD8" s="45"/>
      <c r="AE8" s="45"/>
      <c r="AF8" s="45"/>
      <c r="AG8" s="45"/>
      <c r="AH8" s="45"/>
      <c r="AI8" s="45"/>
      <c r="AJ8" s="45"/>
      <c r="AK8" s="46"/>
      <c r="AL8" s="46">
        <v>9</v>
      </c>
      <c r="AM8" s="45"/>
      <c r="AN8" s="45">
        <v>11</v>
      </c>
      <c r="AO8" s="45"/>
      <c r="AP8" s="106"/>
    </row>
    <row r="9" spans="1:43" x14ac:dyDescent="0.25">
      <c r="A9" s="40" t="s">
        <v>15</v>
      </c>
      <c r="B9" s="44"/>
      <c r="C9" s="45"/>
      <c r="D9" s="45"/>
      <c r="E9" s="45"/>
      <c r="F9" s="45"/>
      <c r="G9" s="45"/>
      <c r="H9" s="45">
        <v>6</v>
      </c>
      <c r="I9" s="45">
        <v>6</v>
      </c>
      <c r="J9" s="45">
        <v>6</v>
      </c>
      <c r="K9" s="45"/>
      <c r="L9" s="45"/>
      <c r="M9" s="45"/>
      <c r="N9" s="45"/>
      <c r="O9" s="45"/>
      <c r="P9" s="45">
        <v>5</v>
      </c>
      <c r="Q9" s="45">
        <v>5</v>
      </c>
      <c r="R9" s="45">
        <v>5</v>
      </c>
      <c r="S9" s="45"/>
      <c r="T9" s="45"/>
      <c r="U9" s="45"/>
      <c r="V9" s="45"/>
      <c r="W9" s="45"/>
      <c r="X9" s="39"/>
      <c r="Y9" s="45">
        <v>10</v>
      </c>
      <c r="Z9" s="45">
        <v>10</v>
      </c>
      <c r="AA9" s="45">
        <v>10</v>
      </c>
      <c r="AB9" s="45"/>
      <c r="AC9" s="45"/>
      <c r="AD9" s="45"/>
      <c r="AE9" s="45"/>
      <c r="AF9" s="45"/>
      <c r="AG9" s="45"/>
      <c r="AH9" s="45"/>
      <c r="AI9" s="45"/>
      <c r="AJ9" s="45"/>
      <c r="AK9" s="46"/>
      <c r="AL9" s="46"/>
      <c r="AM9" s="45"/>
      <c r="AN9" s="45"/>
      <c r="AO9" s="45"/>
      <c r="AP9" s="106"/>
    </row>
    <row r="10" spans="1:43" ht="15.75" thickBot="1" x14ac:dyDescent="0.3">
      <c r="A10" s="75" t="s">
        <v>16</v>
      </c>
      <c r="B10" s="107">
        <v>6</v>
      </c>
      <c r="C10" s="108">
        <v>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>
        <v>5</v>
      </c>
      <c r="T10" s="108">
        <v>5</v>
      </c>
      <c r="U10" s="108"/>
      <c r="V10" s="108"/>
      <c r="W10" s="108"/>
      <c r="X10" s="109"/>
      <c r="Y10" s="108"/>
      <c r="Z10" s="108"/>
      <c r="AA10" s="108"/>
      <c r="AB10" s="108"/>
      <c r="AC10" s="108">
        <v>10</v>
      </c>
      <c r="AD10" s="108">
        <v>10</v>
      </c>
      <c r="AE10" s="108"/>
      <c r="AF10" s="108"/>
      <c r="AG10" s="108"/>
      <c r="AH10" s="108"/>
      <c r="AI10" s="108"/>
      <c r="AJ10" s="108"/>
      <c r="AK10" s="110"/>
      <c r="AL10" s="110"/>
      <c r="AM10" s="108">
        <v>9</v>
      </c>
      <c r="AN10" s="108">
        <v>9</v>
      </c>
      <c r="AO10" s="108"/>
      <c r="AP10" s="111"/>
    </row>
    <row r="13" spans="1:43" ht="15.75" thickBot="1" x14ac:dyDescent="0.3"/>
    <row r="14" spans="1:43" ht="18" x14ac:dyDescent="0.25">
      <c r="A14" s="1" t="s">
        <v>0</v>
      </c>
      <c r="B14" s="90"/>
      <c r="C14" s="2"/>
      <c r="D14" s="4"/>
      <c r="E14" s="2"/>
      <c r="F14" s="3">
        <v>9</v>
      </c>
      <c r="G14" s="2"/>
      <c r="H14" s="2"/>
      <c r="I14" s="4"/>
      <c r="J14" s="2"/>
      <c r="K14" s="3">
        <v>10</v>
      </c>
      <c r="L14" s="2"/>
      <c r="M14" s="2"/>
      <c r="N14" s="4"/>
      <c r="O14" s="2"/>
      <c r="P14" s="3">
        <v>11</v>
      </c>
      <c r="Q14" s="2"/>
      <c r="R14" s="2"/>
      <c r="S14" s="2"/>
      <c r="T14" s="2"/>
      <c r="U14" s="138"/>
      <c r="V14" s="3">
        <v>12</v>
      </c>
      <c r="W14" s="4"/>
      <c r="X14" s="4"/>
      <c r="Y14" s="2"/>
      <c r="Z14" s="4"/>
      <c r="AA14" s="3">
        <v>13</v>
      </c>
      <c r="AB14" s="4"/>
      <c r="AC14" s="4"/>
      <c r="AD14" s="2"/>
      <c r="AE14" s="4"/>
      <c r="AF14" s="4">
        <v>14</v>
      </c>
      <c r="AG14" s="5"/>
      <c r="AH14" s="4"/>
      <c r="AI14" s="4"/>
      <c r="AJ14" s="4"/>
      <c r="AK14" s="4"/>
      <c r="AL14" s="4"/>
      <c r="AM14" s="3">
        <v>15</v>
      </c>
      <c r="AN14" s="145" t="s">
        <v>17</v>
      </c>
      <c r="AO14" s="146"/>
      <c r="AP14" s="50">
        <v>18</v>
      </c>
      <c r="AQ14" s="76">
        <v>19</v>
      </c>
    </row>
    <row r="15" spans="1:43" ht="15" customHeight="1" x14ac:dyDescent="0.25">
      <c r="A15" s="8" t="s">
        <v>1</v>
      </c>
      <c r="B15" s="91" t="s">
        <v>3</v>
      </c>
      <c r="C15" s="12" t="s">
        <v>3</v>
      </c>
      <c r="D15" s="12" t="s">
        <v>3</v>
      </c>
      <c r="E15" s="12" t="s">
        <v>18</v>
      </c>
      <c r="F15" s="12" t="s">
        <v>18</v>
      </c>
      <c r="G15" s="14" t="s">
        <v>18</v>
      </c>
      <c r="H15" s="12" t="s">
        <v>18</v>
      </c>
      <c r="I15" s="12" t="s">
        <v>18</v>
      </c>
      <c r="J15" s="12" t="s">
        <v>18</v>
      </c>
      <c r="K15" s="13" t="s">
        <v>18</v>
      </c>
      <c r="L15" s="12" t="s">
        <v>18</v>
      </c>
      <c r="M15" s="12" t="s">
        <v>18</v>
      </c>
      <c r="N15" s="12" t="s">
        <v>18</v>
      </c>
      <c r="O15" s="12" t="s">
        <v>18</v>
      </c>
      <c r="P15" s="13" t="s">
        <v>18</v>
      </c>
      <c r="Q15" s="12" t="s">
        <v>18</v>
      </c>
      <c r="R15" s="12" t="s">
        <v>18</v>
      </c>
      <c r="S15" s="12" t="s">
        <v>18</v>
      </c>
      <c r="T15" s="12" t="s">
        <v>18</v>
      </c>
      <c r="U15" s="139"/>
      <c r="V15" s="13" t="s">
        <v>19</v>
      </c>
      <c r="W15" s="12" t="s">
        <v>19</v>
      </c>
      <c r="X15" s="12" t="s">
        <v>19</v>
      </c>
      <c r="Y15" s="12" t="s">
        <v>19</v>
      </c>
      <c r="Z15" s="12" t="s">
        <v>19</v>
      </c>
      <c r="AA15" s="13" t="s">
        <v>19</v>
      </c>
      <c r="AB15" s="12" t="s">
        <v>19</v>
      </c>
      <c r="AC15" s="12" t="s">
        <v>19</v>
      </c>
      <c r="AD15" s="12" t="s">
        <v>19</v>
      </c>
      <c r="AE15" s="12" t="s">
        <v>19</v>
      </c>
      <c r="AF15" s="12" t="s">
        <v>19</v>
      </c>
      <c r="AG15" s="14" t="s">
        <v>19</v>
      </c>
      <c r="AH15" s="12" t="s">
        <v>19</v>
      </c>
      <c r="AI15" s="12" t="s">
        <v>19</v>
      </c>
      <c r="AJ15" s="12" t="s">
        <v>19</v>
      </c>
      <c r="AK15" s="12" t="s">
        <v>19</v>
      </c>
      <c r="AL15" s="12" t="s">
        <v>19</v>
      </c>
      <c r="AM15" s="13" t="s">
        <v>19</v>
      </c>
      <c r="AN15" s="147"/>
      <c r="AO15" s="148"/>
      <c r="AP15" s="51"/>
      <c r="AQ15" s="77"/>
    </row>
    <row r="16" spans="1:43" ht="15" customHeight="1" x14ac:dyDescent="0.25">
      <c r="A16" s="15" t="s">
        <v>4</v>
      </c>
      <c r="B16" s="92" t="s">
        <v>6</v>
      </c>
      <c r="C16" s="21" t="s">
        <v>7</v>
      </c>
      <c r="D16" s="21" t="s">
        <v>8</v>
      </c>
      <c r="E16" s="20" t="s">
        <v>9</v>
      </c>
      <c r="F16" s="19" t="s">
        <v>5</v>
      </c>
      <c r="G16" s="17" t="s">
        <v>6</v>
      </c>
      <c r="H16" s="21" t="s">
        <v>7</v>
      </c>
      <c r="I16" s="21" t="s">
        <v>8</v>
      </c>
      <c r="J16" s="20" t="s">
        <v>9</v>
      </c>
      <c r="K16" s="19" t="s">
        <v>5</v>
      </c>
      <c r="L16" s="17" t="s">
        <v>6</v>
      </c>
      <c r="M16" s="21" t="s">
        <v>7</v>
      </c>
      <c r="N16" s="21" t="s">
        <v>8</v>
      </c>
      <c r="O16" s="20" t="s">
        <v>9</v>
      </c>
      <c r="P16" s="19" t="s">
        <v>5</v>
      </c>
      <c r="Q16" s="17" t="s">
        <v>6</v>
      </c>
      <c r="R16" s="21" t="s">
        <v>7</v>
      </c>
      <c r="S16" s="21" t="s">
        <v>8</v>
      </c>
      <c r="T16" s="20" t="s">
        <v>9</v>
      </c>
      <c r="U16" s="139"/>
      <c r="V16" s="21" t="s">
        <v>7</v>
      </c>
      <c r="W16" s="17" t="s">
        <v>8</v>
      </c>
      <c r="X16" s="21" t="s">
        <v>9</v>
      </c>
      <c r="Y16" s="21" t="s">
        <v>5</v>
      </c>
      <c r="Z16" s="17" t="s">
        <v>6</v>
      </c>
      <c r="AA16" s="17" t="s">
        <v>7</v>
      </c>
      <c r="AB16" s="17" t="s">
        <v>8</v>
      </c>
      <c r="AC16" s="21" t="s">
        <v>9</v>
      </c>
      <c r="AD16" s="21" t="s">
        <v>5</v>
      </c>
      <c r="AE16" s="17" t="s">
        <v>6</v>
      </c>
      <c r="AF16" s="17" t="s">
        <v>7</v>
      </c>
      <c r="AG16" s="17" t="s">
        <v>8</v>
      </c>
      <c r="AH16" s="21" t="s">
        <v>9</v>
      </c>
      <c r="AI16" s="21" t="s">
        <v>5</v>
      </c>
      <c r="AJ16" s="17" t="s">
        <v>6</v>
      </c>
      <c r="AK16" s="17" t="s">
        <v>7</v>
      </c>
      <c r="AL16" s="17" t="s">
        <v>8</v>
      </c>
      <c r="AM16" s="21" t="s">
        <v>9</v>
      </c>
      <c r="AN16" s="147"/>
      <c r="AO16" s="148"/>
      <c r="AP16" s="51"/>
      <c r="AQ16" s="78"/>
    </row>
    <row r="17" spans="1:43" ht="15" customHeight="1" x14ac:dyDescent="0.25">
      <c r="A17" s="22" t="s">
        <v>10</v>
      </c>
      <c r="B17" s="73">
        <v>28</v>
      </c>
      <c r="C17" s="28">
        <v>29</v>
      </c>
      <c r="D17" s="28">
        <v>30</v>
      </c>
      <c r="E17" s="28">
        <v>1</v>
      </c>
      <c r="F17" s="28">
        <v>4</v>
      </c>
      <c r="G17" s="28">
        <v>5</v>
      </c>
      <c r="H17" s="28">
        <v>6</v>
      </c>
      <c r="I17" s="28">
        <v>7</v>
      </c>
      <c r="J17" s="28">
        <v>8</v>
      </c>
      <c r="K17" s="28">
        <v>11</v>
      </c>
      <c r="L17" s="28">
        <v>12</v>
      </c>
      <c r="M17" s="28">
        <v>13</v>
      </c>
      <c r="N17" s="28">
        <v>14</v>
      </c>
      <c r="O17" s="28">
        <v>15</v>
      </c>
      <c r="P17" s="28">
        <v>18</v>
      </c>
      <c r="Q17" s="26">
        <v>19</v>
      </c>
      <c r="R17" s="26">
        <v>20</v>
      </c>
      <c r="S17" s="26">
        <v>21</v>
      </c>
      <c r="T17" s="28">
        <v>22</v>
      </c>
      <c r="U17" s="112"/>
      <c r="V17" s="28">
        <v>3</v>
      </c>
      <c r="W17" s="26">
        <v>4</v>
      </c>
      <c r="X17" s="28">
        <v>5</v>
      </c>
      <c r="Y17" s="26">
        <v>8</v>
      </c>
      <c r="Z17" s="28">
        <v>9</v>
      </c>
      <c r="AA17" s="28">
        <v>10</v>
      </c>
      <c r="AB17" s="28">
        <v>11</v>
      </c>
      <c r="AC17" s="28">
        <v>12</v>
      </c>
      <c r="AD17" s="26">
        <v>15</v>
      </c>
      <c r="AE17" s="26">
        <v>16</v>
      </c>
      <c r="AF17" s="26">
        <v>17</v>
      </c>
      <c r="AG17" s="26">
        <v>18</v>
      </c>
      <c r="AH17" s="26">
        <v>19</v>
      </c>
      <c r="AI17" s="26">
        <v>22</v>
      </c>
      <c r="AJ17" s="28">
        <v>23</v>
      </c>
      <c r="AK17" s="28">
        <v>24</v>
      </c>
      <c r="AL17" s="28">
        <v>25</v>
      </c>
      <c r="AM17" s="28">
        <v>26</v>
      </c>
      <c r="AN17" s="147"/>
      <c r="AO17" s="148"/>
      <c r="AP17" s="51"/>
      <c r="AQ17" s="78"/>
    </row>
    <row r="18" spans="1:43" ht="16.5" customHeight="1" thickBot="1" x14ac:dyDescent="0.3">
      <c r="A18" s="31" t="s">
        <v>11</v>
      </c>
      <c r="B18" s="114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112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81"/>
      <c r="AO18" s="82"/>
      <c r="AP18" s="51"/>
      <c r="AQ18" s="78"/>
    </row>
    <row r="19" spans="1:43" ht="15.75" customHeight="1" thickBot="1" x14ac:dyDescent="0.3">
      <c r="A19" s="74" t="s">
        <v>12</v>
      </c>
      <c r="B19" s="103">
        <v>11</v>
      </c>
      <c r="C19" s="38">
        <v>11</v>
      </c>
      <c r="D19" s="38">
        <v>11</v>
      </c>
      <c r="E19" s="38">
        <v>11</v>
      </c>
      <c r="F19" s="38">
        <v>11</v>
      </c>
      <c r="G19" s="38">
        <v>11</v>
      </c>
      <c r="H19" s="38" t="s">
        <v>31</v>
      </c>
      <c r="I19" s="36" t="s">
        <v>31</v>
      </c>
      <c r="J19" s="36">
        <v>12</v>
      </c>
      <c r="K19" s="36">
        <v>12</v>
      </c>
      <c r="L19" s="36">
        <v>12</v>
      </c>
      <c r="M19" s="36">
        <v>12</v>
      </c>
      <c r="N19" s="36">
        <v>12</v>
      </c>
      <c r="O19" s="36">
        <v>12</v>
      </c>
      <c r="P19" s="36">
        <v>12</v>
      </c>
      <c r="Q19" s="36">
        <v>12</v>
      </c>
      <c r="R19" s="53"/>
      <c r="S19" s="37"/>
      <c r="T19" s="37"/>
      <c r="U19" s="128" t="s">
        <v>36</v>
      </c>
      <c r="V19" s="37">
        <v>8</v>
      </c>
      <c r="W19" s="36">
        <v>8</v>
      </c>
      <c r="X19" s="36">
        <v>8</v>
      </c>
      <c r="Y19" s="36">
        <v>8</v>
      </c>
      <c r="Z19" s="36">
        <v>8</v>
      </c>
      <c r="AA19" s="36">
        <v>8</v>
      </c>
      <c r="AB19" s="36">
        <v>8</v>
      </c>
      <c r="AC19" s="36">
        <v>8</v>
      </c>
      <c r="AD19" s="36">
        <v>8</v>
      </c>
      <c r="AE19" s="36">
        <v>8</v>
      </c>
      <c r="AF19" s="36"/>
      <c r="AG19" s="36">
        <v>1</v>
      </c>
      <c r="AH19" s="36">
        <v>1</v>
      </c>
      <c r="AI19" s="36">
        <v>1</v>
      </c>
      <c r="AJ19" s="36">
        <v>1</v>
      </c>
      <c r="AK19" s="36">
        <v>1</v>
      </c>
      <c r="AL19" s="36"/>
      <c r="AM19" s="36"/>
      <c r="AN19" s="149" t="s">
        <v>28</v>
      </c>
      <c r="AO19" s="149"/>
      <c r="AP19" s="143" t="s">
        <v>29</v>
      </c>
      <c r="AQ19" s="126" t="s">
        <v>30</v>
      </c>
    </row>
    <row r="20" spans="1:43" ht="15.75" customHeight="1" x14ac:dyDescent="0.25">
      <c r="A20" s="40" t="s">
        <v>13</v>
      </c>
      <c r="B20" s="41"/>
      <c r="C20" s="42"/>
      <c r="D20" s="42"/>
      <c r="E20" s="42"/>
      <c r="F20" s="43"/>
      <c r="G20" s="43"/>
      <c r="H20" s="43"/>
      <c r="I20" s="43"/>
      <c r="J20" s="43"/>
      <c r="K20" s="43"/>
      <c r="L20" s="43">
        <v>8</v>
      </c>
      <c r="M20" s="43">
        <v>8</v>
      </c>
      <c r="N20" s="43">
        <v>8</v>
      </c>
      <c r="O20" s="43">
        <v>11</v>
      </c>
      <c r="P20" s="43">
        <v>11</v>
      </c>
      <c r="Q20" s="42">
        <v>11</v>
      </c>
      <c r="R20" s="54"/>
      <c r="S20" s="42"/>
      <c r="T20" s="42"/>
      <c r="U20" s="129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149"/>
      <c r="AO20" s="149"/>
      <c r="AP20" s="143"/>
      <c r="AQ20" s="126"/>
    </row>
    <row r="21" spans="1:43" x14ac:dyDescent="0.25">
      <c r="A21" s="40" t="s">
        <v>14</v>
      </c>
      <c r="B21" s="47">
        <v>12</v>
      </c>
      <c r="C21" s="45"/>
      <c r="D21" s="45"/>
      <c r="E21" s="45"/>
      <c r="F21" s="46"/>
      <c r="G21" s="46"/>
      <c r="H21" s="45"/>
      <c r="I21" s="45"/>
      <c r="J21" s="45"/>
      <c r="K21" s="46"/>
      <c r="L21" s="46"/>
      <c r="M21" s="45"/>
      <c r="N21" s="45"/>
      <c r="O21" s="45"/>
      <c r="P21" s="46"/>
      <c r="Q21" s="45"/>
      <c r="R21" s="55"/>
      <c r="S21" s="45"/>
      <c r="T21" s="45">
        <v>8</v>
      </c>
      <c r="U21" s="129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149"/>
      <c r="AO21" s="149"/>
      <c r="AP21" s="143"/>
      <c r="AQ21" s="126"/>
    </row>
    <row r="22" spans="1:43" x14ac:dyDescent="0.25">
      <c r="A22" s="40" t="s">
        <v>15</v>
      </c>
      <c r="B22" s="47"/>
      <c r="C22" s="45"/>
      <c r="D22" s="45"/>
      <c r="E22" s="45">
        <v>12</v>
      </c>
      <c r="F22" s="45">
        <v>12</v>
      </c>
      <c r="G22" s="45">
        <v>12</v>
      </c>
      <c r="H22" s="45">
        <v>9</v>
      </c>
      <c r="I22" s="45">
        <v>9</v>
      </c>
      <c r="J22" s="45">
        <v>9</v>
      </c>
      <c r="K22" s="45"/>
      <c r="L22" s="45">
        <v>11</v>
      </c>
      <c r="M22" s="45">
        <v>11</v>
      </c>
      <c r="N22" s="45">
        <v>11</v>
      </c>
      <c r="O22" s="45">
        <v>8</v>
      </c>
      <c r="P22" s="45">
        <v>8</v>
      </c>
      <c r="Q22" s="45">
        <v>8</v>
      </c>
      <c r="R22" s="55"/>
      <c r="S22" s="45"/>
      <c r="T22" s="45"/>
      <c r="U22" s="129"/>
      <c r="V22" s="46"/>
      <c r="W22" s="46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55"/>
      <c r="AL22" s="55"/>
      <c r="AM22" s="55"/>
      <c r="AN22" s="149"/>
      <c r="AO22" s="149"/>
      <c r="AP22" s="143"/>
      <c r="AQ22" s="126"/>
    </row>
    <row r="23" spans="1:43" ht="15.75" customHeight="1" thickBot="1" x14ac:dyDescent="0.3">
      <c r="A23" s="75" t="s">
        <v>16</v>
      </c>
      <c r="B23" s="107"/>
      <c r="C23" s="108">
        <v>12</v>
      </c>
      <c r="D23" s="108">
        <v>12</v>
      </c>
      <c r="E23" s="108"/>
      <c r="F23" s="110"/>
      <c r="G23" s="110"/>
      <c r="H23" s="108"/>
      <c r="I23" s="108"/>
      <c r="J23" s="108">
        <v>11</v>
      </c>
      <c r="K23" s="110">
        <v>11</v>
      </c>
      <c r="L23" s="110"/>
      <c r="M23" s="108"/>
      <c r="N23" s="108"/>
      <c r="O23" s="108"/>
      <c r="P23" s="110"/>
      <c r="Q23" s="108"/>
      <c r="R23" s="115">
        <v>8</v>
      </c>
      <c r="S23" s="108">
        <v>8</v>
      </c>
      <c r="T23" s="108"/>
      <c r="U23" s="130"/>
      <c r="V23" s="110"/>
      <c r="W23" s="110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15"/>
      <c r="AL23" s="115"/>
      <c r="AM23" s="115"/>
      <c r="AN23" s="144"/>
      <c r="AO23" s="144"/>
      <c r="AP23" s="144"/>
      <c r="AQ23" s="127"/>
    </row>
    <row r="26" spans="1:43" ht="15.75" thickBot="1" x14ac:dyDescent="0.3"/>
    <row r="27" spans="1:43" ht="18" x14ac:dyDescent="0.25">
      <c r="A27" s="1" t="s">
        <v>0</v>
      </c>
      <c r="B27" s="90"/>
      <c r="C27" s="2"/>
      <c r="D27" s="4"/>
      <c r="E27" s="4"/>
      <c r="F27" s="62">
        <v>20</v>
      </c>
      <c r="G27" s="4"/>
      <c r="H27" s="2"/>
      <c r="I27" s="4"/>
      <c r="J27" s="4"/>
      <c r="K27" s="3">
        <v>21</v>
      </c>
      <c r="L27" s="4"/>
      <c r="M27" s="2"/>
      <c r="N27" s="4"/>
      <c r="O27" s="4"/>
      <c r="P27" s="3">
        <v>22</v>
      </c>
      <c r="Q27" s="4"/>
      <c r="R27" s="2"/>
      <c r="S27" s="2"/>
      <c r="T27" s="4"/>
      <c r="U27" s="3">
        <v>23</v>
      </c>
      <c r="V27" s="4"/>
      <c r="W27" s="2"/>
      <c r="X27" s="4"/>
      <c r="Y27" s="4"/>
      <c r="Z27" s="4"/>
      <c r="AA27" s="3">
        <v>24</v>
      </c>
      <c r="AB27" s="2"/>
      <c r="AC27" s="4"/>
      <c r="AD27" s="4"/>
      <c r="AE27" s="4"/>
      <c r="AF27" s="3">
        <v>25</v>
      </c>
      <c r="AG27" s="2"/>
      <c r="AH27" s="2"/>
      <c r="AI27" s="4"/>
      <c r="AJ27" s="4"/>
      <c r="AK27" s="3">
        <v>26</v>
      </c>
      <c r="AL27" s="2"/>
      <c r="AM27" s="2"/>
      <c r="AN27" s="4"/>
      <c r="AO27" s="4"/>
      <c r="AP27" s="94">
        <v>27</v>
      </c>
    </row>
    <row r="28" spans="1:43" x14ac:dyDescent="0.25">
      <c r="A28" s="8" t="s">
        <v>1</v>
      </c>
      <c r="B28" s="91" t="s">
        <v>20</v>
      </c>
      <c r="C28" s="12" t="s">
        <v>20</v>
      </c>
      <c r="D28" s="12" t="s">
        <v>20</v>
      </c>
      <c r="E28" s="12" t="s">
        <v>21</v>
      </c>
      <c r="F28" s="13" t="s">
        <v>21</v>
      </c>
      <c r="G28" s="12" t="s">
        <v>21</v>
      </c>
      <c r="H28" s="12" t="s">
        <v>21</v>
      </c>
      <c r="I28" s="12" t="s">
        <v>21</v>
      </c>
      <c r="J28" s="12" t="s">
        <v>21</v>
      </c>
      <c r="K28" s="13" t="s">
        <v>21</v>
      </c>
      <c r="L28" s="12" t="s">
        <v>21</v>
      </c>
      <c r="M28" s="12" t="s">
        <v>21</v>
      </c>
      <c r="N28" s="12" t="s">
        <v>21</v>
      </c>
      <c r="O28" s="12" t="s">
        <v>21</v>
      </c>
      <c r="P28" s="13" t="s">
        <v>21</v>
      </c>
      <c r="Q28" s="12" t="s">
        <v>21</v>
      </c>
      <c r="R28" s="12" t="s">
        <v>21</v>
      </c>
      <c r="S28" s="12" t="s">
        <v>21</v>
      </c>
      <c r="T28" s="12" t="s">
        <v>21</v>
      </c>
      <c r="U28" s="13" t="s">
        <v>21</v>
      </c>
      <c r="V28" s="12" t="s">
        <v>21</v>
      </c>
      <c r="W28" s="12" t="s">
        <v>21</v>
      </c>
      <c r="X28" s="12" t="s">
        <v>21</v>
      </c>
      <c r="Y28" s="12" t="s">
        <v>21</v>
      </c>
      <c r="Z28" s="12"/>
      <c r="AA28" s="13" t="s">
        <v>22</v>
      </c>
      <c r="AB28" s="12" t="s">
        <v>22</v>
      </c>
      <c r="AC28" s="12" t="s">
        <v>22</v>
      </c>
      <c r="AD28" s="12" t="s">
        <v>22</v>
      </c>
      <c r="AE28" s="12" t="s">
        <v>22</v>
      </c>
      <c r="AF28" s="13" t="s">
        <v>22</v>
      </c>
      <c r="AG28" s="12" t="s">
        <v>22</v>
      </c>
      <c r="AH28" s="12" t="s">
        <v>22</v>
      </c>
      <c r="AI28" s="12" t="s">
        <v>22</v>
      </c>
      <c r="AJ28" s="12" t="s">
        <v>22</v>
      </c>
      <c r="AK28" s="13" t="s">
        <v>22</v>
      </c>
      <c r="AL28" s="12" t="s">
        <v>22</v>
      </c>
      <c r="AM28" s="12" t="s">
        <v>22</v>
      </c>
      <c r="AN28" s="12" t="s">
        <v>22</v>
      </c>
      <c r="AO28" s="12" t="s">
        <v>22</v>
      </c>
      <c r="AP28" s="96" t="s">
        <v>22</v>
      </c>
    </row>
    <row r="29" spans="1:43" ht="15.75" customHeight="1" x14ac:dyDescent="0.25">
      <c r="A29" s="15" t="s">
        <v>4</v>
      </c>
      <c r="B29" s="92" t="s">
        <v>5</v>
      </c>
      <c r="C29" s="17" t="s">
        <v>6</v>
      </c>
      <c r="D29" s="17" t="s">
        <v>7</v>
      </c>
      <c r="E29" s="17" t="s">
        <v>8</v>
      </c>
      <c r="F29" s="17" t="s">
        <v>9</v>
      </c>
      <c r="G29" s="17" t="s">
        <v>5</v>
      </c>
      <c r="H29" s="17" t="s">
        <v>6</v>
      </c>
      <c r="I29" s="17" t="s">
        <v>7</v>
      </c>
      <c r="J29" s="17" t="s">
        <v>8</v>
      </c>
      <c r="K29" s="17" t="s">
        <v>9</v>
      </c>
      <c r="L29" s="17" t="s">
        <v>5</v>
      </c>
      <c r="M29" s="17" t="s">
        <v>6</v>
      </c>
      <c r="N29" s="17" t="s">
        <v>7</v>
      </c>
      <c r="O29" s="17" t="s">
        <v>8</v>
      </c>
      <c r="P29" s="17" t="s">
        <v>9</v>
      </c>
      <c r="Q29" s="17" t="s">
        <v>5</v>
      </c>
      <c r="R29" s="17" t="s">
        <v>6</v>
      </c>
      <c r="S29" s="17" t="s">
        <v>7</v>
      </c>
      <c r="T29" s="17" t="s">
        <v>8</v>
      </c>
      <c r="U29" s="17" t="s">
        <v>9</v>
      </c>
      <c r="V29" s="17" t="s">
        <v>5</v>
      </c>
      <c r="W29" s="17" t="s">
        <v>6</v>
      </c>
      <c r="X29" s="17" t="s">
        <v>7</v>
      </c>
      <c r="Y29" s="17" t="s">
        <v>8</v>
      </c>
      <c r="Z29" s="69"/>
      <c r="AA29" s="17" t="s">
        <v>7</v>
      </c>
      <c r="AB29" s="17" t="s">
        <v>8</v>
      </c>
      <c r="AC29" s="17" t="s">
        <v>9</v>
      </c>
      <c r="AD29" s="17" t="s">
        <v>5</v>
      </c>
      <c r="AE29" s="17" t="s">
        <v>6</v>
      </c>
      <c r="AF29" s="17" t="s">
        <v>7</v>
      </c>
      <c r="AG29" s="17" t="s">
        <v>8</v>
      </c>
      <c r="AH29" s="17" t="s">
        <v>9</v>
      </c>
      <c r="AI29" s="17" t="s">
        <v>5</v>
      </c>
      <c r="AJ29" s="17" t="s">
        <v>6</v>
      </c>
      <c r="AK29" s="17" t="s">
        <v>7</v>
      </c>
      <c r="AL29" s="17" t="s">
        <v>8</v>
      </c>
      <c r="AM29" s="17" t="s">
        <v>9</v>
      </c>
      <c r="AN29" s="17" t="s">
        <v>5</v>
      </c>
      <c r="AO29" s="17" t="s">
        <v>6</v>
      </c>
      <c r="AP29" s="98" t="s">
        <v>7</v>
      </c>
    </row>
    <row r="30" spans="1:43" x14ac:dyDescent="0.25">
      <c r="A30" s="22" t="s">
        <v>10</v>
      </c>
      <c r="B30" s="72">
        <v>26</v>
      </c>
      <c r="C30" s="26">
        <v>27</v>
      </c>
      <c r="D30" s="26">
        <v>28</v>
      </c>
      <c r="E30" s="26">
        <v>1</v>
      </c>
      <c r="F30" s="26">
        <v>2</v>
      </c>
      <c r="G30" s="26">
        <v>5</v>
      </c>
      <c r="H30" s="26">
        <v>6</v>
      </c>
      <c r="I30" s="26">
        <v>7</v>
      </c>
      <c r="J30" s="26">
        <v>8</v>
      </c>
      <c r="K30" s="26">
        <v>9</v>
      </c>
      <c r="L30" s="26">
        <v>12</v>
      </c>
      <c r="M30" s="26">
        <v>13</v>
      </c>
      <c r="N30" s="26">
        <v>14</v>
      </c>
      <c r="O30" s="26">
        <v>15</v>
      </c>
      <c r="P30" s="26">
        <v>16</v>
      </c>
      <c r="Q30" s="26">
        <v>19</v>
      </c>
      <c r="R30" s="26">
        <v>20</v>
      </c>
      <c r="S30" s="26">
        <v>21</v>
      </c>
      <c r="T30" s="26">
        <v>22</v>
      </c>
      <c r="U30" s="26">
        <v>23</v>
      </c>
      <c r="V30" s="26">
        <v>26</v>
      </c>
      <c r="W30" s="26">
        <v>27</v>
      </c>
      <c r="X30" s="26">
        <v>28</v>
      </c>
      <c r="Y30" s="26">
        <v>29</v>
      </c>
      <c r="Z30" s="116"/>
      <c r="AA30" s="28">
        <v>4</v>
      </c>
      <c r="AB30" s="28">
        <v>5</v>
      </c>
      <c r="AC30" s="26">
        <v>6</v>
      </c>
      <c r="AD30" s="26">
        <v>9</v>
      </c>
      <c r="AE30" s="26">
        <v>10</v>
      </c>
      <c r="AF30" s="28">
        <v>11</v>
      </c>
      <c r="AG30" s="26">
        <v>12</v>
      </c>
      <c r="AH30" s="26">
        <v>13</v>
      </c>
      <c r="AI30" s="26">
        <v>16</v>
      </c>
      <c r="AJ30" s="64">
        <v>17</v>
      </c>
      <c r="AK30" s="64">
        <v>18</v>
      </c>
      <c r="AL30" s="26">
        <v>19</v>
      </c>
      <c r="AM30" s="64">
        <v>20</v>
      </c>
      <c r="AN30" s="26">
        <v>23</v>
      </c>
      <c r="AO30" s="64">
        <v>24</v>
      </c>
      <c r="AP30" s="117">
        <v>25</v>
      </c>
    </row>
    <row r="31" spans="1:43" ht="16.5" thickBot="1" x14ac:dyDescent="0.3">
      <c r="A31" s="31" t="s">
        <v>11</v>
      </c>
      <c r="B31" s="118"/>
      <c r="C31" s="52"/>
      <c r="D31" s="56"/>
      <c r="E31" s="56"/>
      <c r="F31" s="57"/>
      <c r="G31" s="32"/>
      <c r="H31" s="32"/>
      <c r="I31" s="32"/>
      <c r="J31" s="32"/>
      <c r="K31" s="58"/>
      <c r="L31" s="32"/>
      <c r="M31" s="32"/>
      <c r="N31" s="32"/>
      <c r="O31" s="32"/>
      <c r="P31" s="58"/>
      <c r="Q31" s="32"/>
      <c r="R31" s="32"/>
      <c r="S31" s="32"/>
      <c r="T31" s="32"/>
      <c r="U31" s="58"/>
      <c r="V31" s="32"/>
      <c r="W31" s="32"/>
      <c r="X31" s="32"/>
      <c r="Y31" s="32"/>
      <c r="Z31" s="116"/>
      <c r="AA31" s="121"/>
      <c r="AB31" s="33"/>
      <c r="AC31" s="33"/>
      <c r="AD31" s="33"/>
      <c r="AE31" s="34"/>
      <c r="AF31" s="33"/>
      <c r="AG31" s="33"/>
      <c r="AH31" s="33"/>
      <c r="AI31" s="33"/>
      <c r="AJ31" s="33"/>
      <c r="AK31" s="88"/>
      <c r="AL31" s="33"/>
      <c r="AM31" s="33"/>
      <c r="AN31" s="33"/>
      <c r="AO31" s="33"/>
      <c r="AP31" s="80"/>
    </row>
    <row r="32" spans="1:43" ht="15.75" thickBot="1" x14ac:dyDescent="0.3">
      <c r="A32" s="74" t="s">
        <v>12</v>
      </c>
      <c r="B32" s="119">
        <v>1</v>
      </c>
      <c r="C32" s="38">
        <v>1</v>
      </c>
      <c r="D32" s="38">
        <v>1</v>
      </c>
      <c r="E32" s="38">
        <v>1</v>
      </c>
      <c r="F32" s="38">
        <v>1</v>
      </c>
      <c r="G32" s="38">
        <v>3</v>
      </c>
      <c r="H32" s="38">
        <v>3</v>
      </c>
      <c r="I32" s="38">
        <v>3</v>
      </c>
      <c r="J32" s="38">
        <v>3</v>
      </c>
      <c r="K32" s="38">
        <v>3</v>
      </c>
      <c r="L32" s="38">
        <v>3</v>
      </c>
      <c r="M32" s="38">
        <v>3</v>
      </c>
      <c r="N32" s="38">
        <v>3</v>
      </c>
      <c r="O32" s="38">
        <v>3</v>
      </c>
      <c r="P32" s="38">
        <v>3</v>
      </c>
      <c r="Q32" s="38"/>
      <c r="R32" s="38">
        <v>4</v>
      </c>
      <c r="S32" s="38">
        <v>4</v>
      </c>
      <c r="T32" s="38">
        <v>4</v>
      </c>
      <c r="U32" s="38">
        <v>4</v>
      </c>
      <c r="V32" s="38">
        <v>4</v>
      </c>
      <c r="W32" s="38">
        <v>4</v>
      </c>
      <c r="X32" s="38">
        <v>4</v>
      </c>
      <c r="Y32" s="38">
        <v>4</v>
      </c>
      <c r="Z32" s="140" t="s">
        <v>32</v>
      </c>
      <c r="AA32" s="38">
        <v>4</v>
      </c>
      <c r="AB32" s="38">
        <v>4</v>
      </c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>
        <v>2</v>
      </c>
      <c r="AN32" s="38">
        <v>2</v>
      </c>
      <c r="AO32" s="38">
        <v>2</v>
      </c>
      <c r="AP32" s="104">
        <v>2</v>
      </c>
    </row>
    <row r="33" spans="1:42" ht="15.75" x14ac:dyDescent="0.25">
      <c r="A33" s="40" t="s">
        <v>13</v>
      </c>
      <c r="B33" s="41"/>
      <c r="C33" s="42"/>
      <c r="D33" s="42"/>
      <c r="E33" s="42"/>
      <c r="F33" s="42"/>
      <c r="G33" s="42">
        <v>1</v>
      </c>
      <c r="H33" s="42">
        <v>1</v>
      </c>
      <c r="I33" s="42">
        <v>1</v>
      </c>
      <c r="J33" s="42"/>
      <c r="K33" s="42"/>
      <c r="L33" s="42"/>
      <c r="M33" s="42"/>
      <c r="N33" s="42"/>
      <c r="O33" s="42"/>
      <c r="P33" s="42"/>
      <c r="Q33" s="59">
        <v>3</v>
      </c>
      <c r="R33" s="59">
        <v>3</v>
      </c>
      <c r="S33" s="59">
        <v>3</v>
      </c>
      <c r="T33" s="59"/>
      <c r="U33" s="59"/>
      <c r="V33" s="42"/>
      <c r="W33" s="42"/>
      <c r="X33" s="42"/>
      <c r="Y33" s="42"/>
      <c r="Z33" s="141"/>
      <c r="AA33" s="42"/>
      <c r="AB33" s="42"/>
      <c r="AC33" s="42">
        <v>4</v>
      </c>
      <c r="AD33" s="42">
        <v>4</v>
      </c>
      <c r="AE33" s="42">
        <v>4</v>
      </c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105"/>
    </row>
    <row r="34" spans="1:42" x14ac:dyDescent="0.25">
      <c r="A34" s="40" t="s">
        <v>14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>
        <v>1</v>
      </c>
      <c r="N34" s="45"/>
      <c r="O34" s="45"/>
      <c r="P34" s="45"/>
      <c r="Q34" s="45"/>
      <c r="R34" s="45"/>
      <c r="S34" s="45"/>
      <c r="T34" s="45">
        <v>3</v>
      </c>
      <c r="U34" s="45"/>
      <c r="V34" s="45"/>
      <c r="W34" s="45"/>
      <c r="X34" s="45"/>
      <c r="Y34" s="45"/>
      <c r="Z34" s="141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>
        <v>4</v>
      </c>
      <c r="AL34" s="45"/>
      <c r="AM34" s="45"/>
      <c r="AN34" s="45"/>
      <c r="AO34" s="45"/>
      <c r="AP34" s="106"/>
    </row>
    <row r="35" spans="1:42" x14ac:dyDescent="0.25">
      <c r="A35" s="40" t="s">
        <v>15</v>
      </c>
      <c r="B35" s="44">
        <v>3</v>
      </c>
      <c r="C35" s="45">
        <v>3</v>
      </c>
      <c r="D35" s="45">
        <v>3</v>
      </c>
      <c r="E35" s="45"/>
      <c r="F35" s="45"/>
      <c r="G35" s="45"/>
      <c r="H35" s="45"/>
      <c r="I35" s="45"/>
      <c r="J35" s="45">
        <v>1</v>
      </c>
      <c r="K35" s="45">
        <v>1</v>
      </c>
      <c r="L35" s="45">
        <v>1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141"/>
      <c r="AA35" s="45"/>
      <c r="AB35" s="45"/>
      <c r="AC35" s="45"/>
      <c r="AD35" s="45"/>
      <c r="AE35" s="45"/>
      <c r="AF35" s="45"/>
      <c r="AG35" s="45"/>
      <c r="AH35" s="45">
        <v>4</v>
      </c>
      <c r="AI35" s="45">
        <v>4</v>
      </c>
      <c r="AJ35" s="45">
        <v>4</v>
      </c>
      <c r="AK35" s="45"/>
      <c r="AL35" s="45"/>
      <c r="AM35" s="45"/>
      <c r="AN35" s="45"/>
      <c r="AO35" s="45"/>
      <c r="AP35" s="106"/>
    </row>
    <row r="36" spans="1:42" ht="15.75" thickBot="1" x14ac:dyDescent="0.3">
      <c r="A36" s="75" t="s">
        <v>16</v>
      </c>
      <c r="B36" s="120"/>
      <c r="C36" s="108"/>
      <c r="D36" s="108"/>
      <c r="E36" s="108">
        <v>3</v>
      </c>
      <c r="F36" s="108">
        <v>3</v>
      </c>
      <c r="G36" s="108"/>
      <c r="H36" s="108"/>
      <c r="I36" s="108"/>
      <c r="J36" s="108"/>
      <c r="K36" s="108"/>
      <c r="L36" s="108"/>
      <c r="M36" s="108"/>
      <c r="N36" s="108">
        <v>1</v>
      </c>
      <c r="O36" s="108">
        <v>1</v>
      </c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42"/>
      <c r="AA36" s="108"/>
      <c r="AB36" s="108"/>
      <c r="AC36" s="108"/>
      <c r="AD36" s="108"/>
      <c r="AE36" s="108"/>
      <c r="AF36" s="108">
        <v>4</v>
      </c>
      <c r="AG36" s="108">
        <v>4</v>
      </c>
      <c r="AH36" s="108"/>
      <c r="AI36" s="108"/>
      <c r="AJ36" s="108"/>
      <c r="AK36" s="108"/>
      <c r="AL36" s="108"/>
      <c r="AM36" s="108"/>
      <c r="AN36" s="108"/>
      <c r="AO36" s="108"/>
      <c r="AP36" s="111"/>
    </row>
    <row r="39" spans="1:42" ht="15.75" thickBot="1" x14ac:dyDescent="0.3"/>
    <row r="40" spans="1:42" ht="18" x14ac:dyDescent="0.25">
      <c r="A40" s="1" t="s">
        <v>0</v>
      </c>
      <c r="B40" s="90"/>
      <c r="C40" s="4"/>
      <c r="D40" s="4"/>
      <c r="E40" s="4"/>
      <c r="F40" s="4"/>
      <c r="G40" s="3">
        <v>28</v>
      </c>
      <c r="H40" s="4"/>
      <c r="I40" s="4"/>
      <c r="J40" s="4"/>
      <c r="K40" s="2"/>
      <c r="L40" s="3">
        <v>29</v>
      </c>
      <c r="M40" s="2"/>
      <c r="N40" s="4"/>
      <c r="O40" s="4"/>
      <c r="P40" s="2"/>
      <c r="Q40" s="3">
        <v>30</v>
      </c>
      <c r="R40" s="2"/>
      <c r="S40" s="4"/>
      <c r="T40" s="4"/>
      <c r="U40" s="2"/>
      <c r="V40" s="4">
        <v>31</v>
      </c>
      <c r="W40" s="7"/>
      <c r="X40" s="4"/>
      <c r="Y40" s="4"/>
      <c r="Z40" s="2"/>
      <c r="AA40" s="65">
        <v>32</v>
      </c>
      <c r="AB40" s="4"/>
      <c r="AC40" s="4"/>
      <c r="AD40" s="2"/>
      <c r="AE40" s="2"/>
      <c r="AF40" s="65">
        <v>33</v>
      </c>
      <c r="AG40" s="66"/>
      <c r="AH40" s="66"/>
      <c r="AI40" s="66"/>
      <c r="AJ40" s="134" t="s">
        <v>23</v>
      </c>
      <c r="AK40" s="135"/>
    </row>
    <row r="41" spans="1:42" x14ac:dyDescent="0.25">
      <c r="A41" s="8" t="s">
        <v>1</v>
      </c>
      <c r="B41" s="91" t="s">
        <v>22</v>
      </c>
      <c r="C41" s="12" t="s">
        <v>22</v>
      </c>
      <c r="D41" s="12" t="s">
        <v>22</v>
      </c>
      <c r="E41" s="12"/>
      <c r="F41" s="12" t="s">
        <v>24</v>
      </c>
      <c r="G41" s="13" t="s">
        <v>24</v>
      </c>
      <c r="H41" s="12" t="s">
        <v>24</v>
      </c>
      <c r="I41" s="12" t="s">
        <v>24</v>
      </c>
      <c r="J41" s="12" t="s">
        <v>24</v>
      </c>
      <c r="K41" s="12" t="s">
        <v>24</v>
      </c>
      <c r="L41" s="13" t="s">
        <v>24</v>
      </c>
      <c r="M41" s="12" t="s">
        <v>24</v>
      </c>
      <c r="N41" s="12" t="s">
        <v>24</v>
      </c>
      <c r="O41" s="12" t="s">
        <v>24</v>
      </c>
      <c r="P41" s="12" t="s">
        <v>24</v>
      </c>
      <c r="Q41" s="13" t="s">
        <v>24</v>
      </c>
      <c r="R41" s="12" t="s">
        <v>24</v>
      </c>
      <c r="S41" s="12" t="s">
        <v>24</v>
      </c>
      <c r="T41" s="12" t="s">
        <v>24</v>
      </c>
      <c r="U41" s="12" t="s">
        <v>24</v>
      </c>
      <c r="V41" s="12" t="s">
        <v>24</v>
      </c>
      <c r="W41" s="14" t="s">
        <v>24</v>
      </c>
      <c r="X41" s="12" t="s">
        <v>24</v>
      </c>
      <c r="Y41" s="12" t="s">
        <v>25</v>
      </c>
      <c r="Z41" s="12" t="s">
        <v>25</v>
      </c>
      <c r="AA41" s="13" t="s">
        <v>25</v>
      </c>
      <c r="AB41" s="12" t="s">
        <v>25</v>
      </c>
      <c r="AC41" s="12" t="s">
        <v>25</v>
      </c>
      <c r="AD41" s="12" t="s">
        <v>25</v>
      </c>
      <c r="AE41" s="12" t="s">
        <v>25</v>
      </c>
      <c r="AF41" s="67" t="s">
        <v>25</v>
      </c>
      <c r="AG41" s="68" t="s">
        <v>25</v>
      </c>
      <c r="AH41" s="12" t="s">
        <v>25</v>
      </c>
      <c r="AI41" s="68" t="s">
        <v>25</v>
      </c>
      <c r="AJ41" s="136"/>
      <c r="AK41" s="137"/>
    </row>
    <row r="42" spans="1:42" x14ac:dyDescent="0.25">
      <c r="A42" s="15" t="s">
        <v>4</v>
      </c>
      <c r="B42" s="92" t="s">
        <v>8</v>
      </c>
      <c r="C42" s="63" t="s">
        <v>9</v>
      </c>
      <c r="D42" s="17" t="s">
        <v>5</v>
      </c>
      <c r="E42" s="69" t="s">
        <v>33</v>
      </c>
      <c r="F42" s="63" t="s">
        <v>9</v>
      </c>
      <c r="G42" s="17" t="s">
        <v>5</v>
      </c>
      <c r="H42" s="17" t="s">
        <v>6</v>
      </c>
      <c r="I42" s="17" t="s">
        <v>7</v>
      </c>
      <c r="J42" s="17" t="s">
        <v>8</v>
      </c>
      <c r="K42" s="17" t="s">
        <v>9</v>
      </c>
      <c r="L42" s="17" t="s">
        <v>5</v>
      </c>
      <c r="M42" s="17" t="s">
        <v>6</v>
      </c>
      <c r="N42" s="17" t="s">
        <v>7</v>
      </c>
      <c r="O42" s="21" t="s">
        <v>8</v>
      </c>
      <c r="P42" s="17" t="s">
        <v>9</v>
      </c>
      <c r="Q42" s="17" t="s">
        <v>5</v>
      </c>
      <c r="R42" s="17" t="s">
        <v>6</v>
      </c>
      <c r="S42" s="17" t="s">
        <v>7</v>
      </c>
      <c r="T42" s="19" t="s">
        <v>8</v>
      </c>
      <c r="U42" s="17" t="s">
        <v>9</v>
      </c>
      <c r="V42" s="17" t="s">
        <v>5</v>
      </c>
      <c r="W42" s="19" t="s">
        <v>6</v>
      </c>
      <c r="X42" s="17" t="s">
        <v>7</v>
      </c>
      <c r="Y42" s="17" t="s">
        <v>9</v>
      </c>
      <c r="Z42" s="17" t="s">
        <v>5</v>
      </c>
      <c r="AA42" s="19" t="s">
        <v>6</v>
      </c>
      <c r="AB42" s="21" t="s">
        <v>7</v>
      </c>
      <c r="AC42" s="17" t="s">
        <v>8</v>
      </c>
      <c r="AD42" s="17" t="s">
        <v>9</v>
      </c>
      <c r="AE42" s="17" t="s">
        <v>5</v>
      </c>
      <c r="AF42" s="19" t="s">
        <v>6</v>
      </c>
      <c r="AG42" s="21" t="s">
        <v>7</v>
      </c>
      <c r="AH42" s="17" t="s">
        <v>8</v>
      </c>
      <c r="AI42" s="17" t="s">
        <v>9</v>
      </c>
      <c r="AJ42" s="136"/>
      <c r="AK42" s="137"/>
    </row>
    <row r="43" spans="1:42" x14ac:dyDescent="0.25">
      <c r="A43" s="22" t="s">
        <v>10</v>
      </c>
      <c r="B43" s="72">
        <v>26</v>
      </c>
      <c r="C43" s="26">
        <v>27</v>
      </c>
      <c r="D43" s="26">
        <v>30</v>
      </c>
      <c r="E43" s="70" t="s">
        <v>34</v>
      </c>
      <c r="F43" s="64">
        <v>4</v>
      </c>
      <c r="G43" s="64">
        <v>7</v>
      </c>
      <c r="H43" s="28">
        <v>8</v>
      </c>
      <c r="I43" s="28">
        <v>9</v>
      </c>
      <c r="J43" s="28">
        <v>10</v>
      </c>
      <c r="K43" s="28">
        <v>11</v>
      </c>
      <c r="L43" s="28">
        <v>14</v>
      </c>
      <c r="M43" s="26">
        <v>15</v>
      </c>
      <c r="N43" s="28">
        <v>16</v>
      </c>
      <c r="O43" s="26">
        <v>17</v>
      </c>
      <c r="P43" s="28">
        <v>18</v>
      </c>
      <c r="Q43" s="28">
        <v>21</v>
      </c>
      <c r="R43" s="28">
        <v>22</v>
      </c>
      <c r="S43" s="28">
        <v>23</v>
      </c>
      <c r="T43" s="28">
        <v>24</v>
      </c>
      <c r="U43" s="28">
        <v>25</v>
      </c>
      <c r="V43" s="30">
        <v>28</v>
      </c>
      <c r="W43" s="30">
        <v>29</v>
      </c>
      <c r="X43" s="30">
        <v>30</v>
      </c>
      <c r="Y43" s="26">
        <v>1</v>
      </c>
      <c r="Z43" s="28">
        <v>4</v>
      </c>
      <c r="AA43" s="28">
        <v>5</v>
      </c>
      <c r="AB43" s="28">
        <v>6</v>
      </c>
      <c r="AC43" s="28">
        <v>7</v>
      </c>
      <c r="AD43" s="28">
        <v>8</v>
      </c>
      <c r="AE43" s="28">
        <v>11</v>
      </c>
      <c r="AF43" s="28">
        <v>12</v>
      </c>
      <c r="AG43" s="28">
        <v>13</v>
      </c>
      <c r="AH43" s="28">
        <v>14</v>
      </c>
      <c r="AI43" s="28">
        <v>15</v>
      </c>
      <c r="AJ43" s="136"/>
      <c r="AK43" s="137"/>
    </row>
    <row r="44" spans="1:42" ht="16.5" thickBot="1" x14ac:dyDescent="0.3">
      <c r="A44" s="31" t="s">
        <v>11</v>
      </c>
      <c r="B44" s="122"/>
      <c r="C44" s="33"/>
      <c r="D44" s="33"/>
      <c r="E44" s="33"/>
      <c r="F44" s="33"/>
      <c r="G44" s="34"/>
      <c r="H44" s="33"/>
      <c r="I44" s="33"/>
      <c r="J44" s="33"/>
      <c r="K44" s="33"/>
      <c r="L44" s="34"/>
      <c r="M44" s="33"/>
      <c r="N44" s="33"/>
      <c r="O44" s="33"/>
      <c r="P44" s="33"/>
      <c r="Q44" s="34"/>
      <c r="R44" s="33"/>
      <c r="S44" s="33"/>
      <c r="T44" s="33"/>
      <c r="U44" s="33"/>
      <c r="V44" s="33"/>
      <c r="W44" s="35"/>
      <c r="X44" s="33"/>
      <c r="Y44" s="33"/>
      <c r="Z44" s="33"/>
      <c r="AA44" s="34"/>
      <c r="AB44" s="33"/>
      <c r="AC44" s="33"/>
      <c r="AD44" s="33"/>
      <c r="AE44" s="33"/>
      <c r="AF44" s="71"/>
      <c r="AG44" s="71"/>
      <c r="AH44" s="71"/>
      <c r="AI44" s="71"/>
      <c r="AJ44" s="131" t="s">
        <v>35</v>
      </c>
      <c r="AK44" s="126"/>
    </row>
    <row r="45" spans="1:42" ht="15.75" thickBot="1" x14ac:dyDescent="0.3">
      <c r="A45" s="74" t="s">
        <v>12</v>
      </c>
      <c r="B45" s="123">
        <v>2</v>
      </c>
      <c r="C45" s="61">
        <v>2</v>
      </c>
      <c r="D45" s="61">
        <v>2</v>
      </c>
      <c r="E45" s="93"/>
      <c r="F45" s="61">
        <v>2</v>
      </c>
      <c r="G45" s="61">
        <v>2</v>
      </c>
      <c r="H45" s="61">
        <v>2</v>
      </c>
      <c r="I45" s="61">
        <v>7</v>
      </c>
      <c r="J45" s="38">
        <v>7</v>
      </c>
      <c r="K45" s="38">
        <v>7</v>
      </c>
      <c r="L45" s="38">
        <v>7</v>
      </c>
      <c r="M45" s="38">
        <v>7</v>
      </c>
      <c r="N45" s="38">
        <v>7</v>
      </c>
      <c r="O45" s="38">
        <v>7</v>
      </c>
      <c r="P45" s="38">
        <v>7</v>
      </c>
      <c r="Q45" s="38">
        <v>7</v>
      </c>
      <c r="R45" s="38">
        <v>7</v>
      </c>
      <c r="S45" s="38"/>
      <c r="T45" s="38"/>
      <c r="U45" s="38"/>
      <c r="V45" s="38">
        <v>13</v>
      </c>
      <c r="W45" s="38">
        <v>13</v>
      </c>
      <c r="X45" s="38">
        <v>13</v>
      </c>
      <c r="Y45" s="38">
        <v>13</v>
      </c>
      <c r="Z45" s="38">
        <v>13</v>
      </c>
      <c r="AA45" s="38">
        <v>13</v>
      </c>
      <c r="AB45" s="38"/>
      <c r="AC45" s="38"/>
      <c r="AD45" s="38">
        <v>13</v>
      </c>
      <c r="AE45" s="38">
        <v>13</v>
      </c>
      <c r="AF45" s="38">
        <v>13</v>
      </c>
      <c r="AG45" s="38">
        <v>13</v>
      </c>
      <c r="AH45" s="38"/>
      <c r="AI45" s="38"/>
      <c r="AJ45" s="131"/>
      <c r="AK45" s="126"/>
    </row>
    <row r="46" spans="1:42" x14ac:dyDescent="0.25">
      <c r="A46" s="40" t="s">
        <v>13</v>
      </c>
      <c r="B46" s="41"/>
      <c r="C46" s="42"/>
      <c r="D46" s="42"/>
      <c r="E46" s="93"/>
      <c r="F46" s="42"/>
      <c r="G46" s="42"/>
      <c r="H46" s="42"/>
      <c r="I46" s="42"/>
      <c r="J46" s="42"/>
      <c r="K46" s="42">
        <v>2</v>
      </c>
      <c r="L46" s="42">
        <v>2</v>
      </c>
      <c r="M46" s="42">
        <v>2</v>
      </c>
      <c r="N46" s="42"/>
      <c r="O46" s="42">
        <v>13</v>
      </c>
      <c r="P46" s="42">
        <v>13</v>
      </c>
      <c r="Q46" s="42">
        <v>13</v>
      </c>
      <c r="R46" s="42"/>
      <c r="S46" s="42"/>
      <c r="T46" s="42"/>
      <c r="U46" s="42"/>
      <c r="V46" s="42"/>
      <c r="W46" s="42"/>
      <c r="X46" s="42"/>
      <c r="Y46" s="42">
        <v>7</v>
      </c>
      <c r="Z46" s="42">
        <v>7</v>
      </c>
      <c r="AA46" s="42">
        <v>7</v>
      </c>
      <c r="AB46" s="42"/>
      <c r="AC46" s="42"/>
      <c r="AD46" s="42"/>
      <c r="AE46" s="42"/>
      <c r="AF46" s="42"/>
      <c r="AG46" s="42"/>
      <c r="AH46" s="42"/>
      <c r="AI46" s="42"/>
      <c r="AJ46" s="131"/>
      <c r="AK46" s="126"/>
    </row>
    <row r="47" spans="1:42" ht="15.75" x14ac:dyDescent="0.25">
      <c r="A47" s="40" t="s">
        <v>14</v>
      </c>
      <c r="B47" s="44"/>
      <c r="C47" s="45"/>
      <c r="D47" s="45"/>
      <c r="E47" s="93"/>
      <c r="F47" s="45"/>
      <c r="G47" s="45"/>
      <c r="H47" s="60"/>
      <c r="I47" s="60"/>
      <c r="J47" s="60"/>
      <c r="K47" s="60"/>
      <c r="L47" s="60"/>
      <c r="M47" s="45"/>
      <c r="N47" s="45">
        <v>2</v>
      </c>
      <c r="O47" s="45"/>
      <c r="P47" s="45"/>
      <c r="Q47" s="45"/>
      <c r="R47" s="45"/>
      <c r="S47" s="45"/>
      <c r="T47" s="45"/>
      <c r="U47" s="45">
        <v>13</v>
      </c>
      <c r="V47" s="45"/>
      <c r="W47" s="45"/>
      <c r="X47" s="45">
        <v>7</v>
      </c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131"/>
      <c r="AK47" s="126"/>
    </row>
    <row r="48" spans="1:42" ht="15.75" x14ac:dyDescent="0.25">
      <c r="A48" s="40" t="s">
        <v>15</v>
      </c>
      <c r="B48" s="44"/>
      <c r="C48" s="45"/>
      <c r="D48" s="45"/>
      <c r="E48" s="93"/>
      <c r="F48" s="45"/>
      <c r="G48" s="45"/>
      <c r="H48" s="60"/>
      <c r="I48" s="60"/>
      <c r="J48" s="60"/>
      <c r="K48" s="60"/>
      <c r="L48" s="60"/>
      <c r="M48" s="45"/>
      <c r="N48" s="45"/>
      <c r="O48" s="45">
        <v>2</v>
      </c>
      <c r="P48" s="45">
        <v>2</v>
      </c>
      <c r="Q48" s="45">
        <v>2</v>
      </c>
      <c r="R48" s="45">
        <v>13</v>
      </c>
      <c r="S48" s="45">
        <v>13</v>
      </c>
      <c r="T48" s="45">
        <v>13</v>
      </c>
      <c r="U48" s="45">
        <v>7</v>
      </c>
      <c r="V48" s="45">
        <v>7</v>
      </c>
      <c r="W48" s="45">
        <v>7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131"/>
      <c r="AK48" s="126"/>
    </row>
    <row r="49" spans="1:37" ht="16.5" thickBot="1" x14ac:dyDescent="0.3">
      <c r="A49" s="75" t="s">
        <v>16</v>
      </c>
      <c r="B49" s="120"/>
      <c r="C49" s="108"/>
      <c r="D49" s="108"/>
      <c r="E49" s="124"/>
      <c r="F49" s="108"/>
      <c r="G49" s="108"/>
      <c r="H49" s="108"/>
      <c r="I49" s="108">
        <v>2</v>
      </c>
      <c r="J49" s="108">
        <v>2</v>
      </c>
      <c r="K49" s="108"/>
      <c r="L49" s="108"/>
      <c r="M49" s="108"/>
      <c r="N49" s="108"/>
      <c r="O49" s="108"/>
      <c r="P49" s="108"/>
      <c r="Q49" s="108"/>
      <c r="R49" s="108"/>
      <c r="S49" s="108">
        <v>7</v>
      </c>
      <c r="T49" s="108">
        <v>7</v>
      </c>
      <c r="U49" s="108"/>
      <c r="V49" s="108"/>
      <c r="W49" s="110"/>
      <c r="X49" s="108"/>
      <c r="Y49" s="108"/>
      <c r="Z49" s="108"/>
      <c r="AA49" s="108"/>
      <c r="AB49" s="108">
        <v>13</v>
      </c>
      <c r="AC49" s="108">
        <v>13</v>
      </c>
      <c r="AD49" s="108"/>
      <c r="AE49" s="108"/>
      <c r="AF49" s="108"/>
      <c r="AG49" s="125"/>
      <c r="AH49" s="125"/>
      <c r="AI49" s="125"/>
      <c r="AJ49" s="132"/>
      <c r="AK49" s="133"/>
    </row>
  </sheetData>
  <mergeCells count="9">
    <mergeCell ref="AQ19:AQ23"/>
    <mergeCell ref="U19:U23"/>
    <mergeCell ref="AJ44:AK49"/>
    <mergeCell ref="AJ40:AK43"/>
    <mergeCell ref="U14:U16"/>
    <mergeCell ref="Z32:Z36"/>
    <mergeCell ref="AP19:AP23"/>
    <mergeCell ref="AN14:AO17"/>
    <mergeCell ref="AN19:AO23"/>
  </mergeCells>
  <conditionalFormatting sqref="B11:AP1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W5 Y5:AP5">
    <cfRule type="colorScale" priority="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1:Y31 AA31:AP31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:AI44">
    <cfRule type="colorScale" priority="1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1:Y31 AA31:AP31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19:AQ22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2:AP32 B33:Y36 AA33:AP36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2:AP32 B33:Y36 AA33:AP3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D49 F45:AI49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5:D49 F45:AI4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5:E49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:W10 Y6:AP1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5:X10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5:X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W10 Y6:AP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T23 V19:AM2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9:T23 V19:AM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Katedra Chirurgii</vt:lpstr>
    </vt:vector>
  </TitlesOfParts>
  <Company>P-R-C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Pyrczak, mypyrcza@cyf-kr.edu.pl</dc:creator>
  <cp:lastModifiedBy>P-R-C</cp:lastModifiedBy>
  <dcterms:created xsi:type="dcterms:W3CDTF">2016-09-14T08:11:39Z</dcterms:created>
  <dcterms:modified xsi:type="dcterms:W3CDTF">2017-10-27T08:39:58Z</dcterms:modified>
</cp:coreProperties>
</file>